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edrickbamba\Downloads\EEM\"/>
    </mc:Choice>
  </mc:AlternateContent>
  <xr:revisionPtr revIDLastSave="0" documentId="8_{51163B29-C8B1-4714-A086-19138B85A0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ection Day Polling Places" sheetId="1" r:id="rId1"/>
    <sheet name="Booth Changes and Cancellations" sheetId="2" r:id="rId2"/>
  </sheets>
  <definedNames>
    <definedName name="_xlnm.Print_Area" localSheetId="0">'Election Day Polling Places'!$A$1:$E$1073</definedName>
    <definedName name="_xlnm.Print_Titles" localSheetId="0">'Election Day Polling Places'!$1:$9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<sst xmlns="http://schemas.openxmlformats.org/spreadsheetml/2006/main" count="10627" uniqueCount="3535">
  <si>
    <t xml:space="preserve">Election day polling booth locations
</t>
  </si>
  <si>
    <t>2024 STATE GENERAL ELECTION</t>
  </si>
  <si>
    <t xml:space="preserve">In accordance with section 98 of the Electoral Act 1992, the ECQ notifies the following election day polling booths for the 2024 State general election. </t>
  </si>
  <si>
    <t xml:space="preserve">Details are subject to change and are current as at the time of publication. </t>
  </si>
  <si>
    <t xml:space="preserve">Election day polling booths are open from 8am to 6pm on Saturday, 26 October. Electors may vote at any polling booth in Queensland.   </t>
  </si>
  <si>
    <t>Please contact the ECQ on 1300 881 665 for more information.</t>
  </si>
  <si>
    <t>State electorate</t>
  </si>
  <si>
    <t>Polling place name</t>
  </si>
  <si>
    <t>Full address</t>
  </si>
  <si>
    <t>Disability access</t>
  </si>
  <si>
    <t>Operating hours</t>
  </si>
  <si>
    <t>Saturday 26 October, 8:00am to 6:00pm</t>
  </si>
  <si>
    <t>Cancelled polling booths</t>
  </si>
  <si>
    <t xml:space="preserve">The following list advises of polling places that have been abolished for the 2024 State general election in accordance with section 98 of the Electoral Act 1992. </t>
  </si>
  <si>
    <t>Algester</t>
  </si>
  <si>
    <t>Acacia Ridge</t>
  </si>
  <si>
    <t xml:space="preserve"> Nyngam Street ACACIA RIDGE QLD 4110</t>
  </si>
  <si>
    <t>Full Access</t>
  </si>
  <si>
    <t>Acacia Ridge South</t>
  </si>
  <si>
    <t>210 Watson Road ACACIA RIDGE QLD 4110</t>
  </si>
  <si>
    <t>Assisted Access</t>
  </si>
  <si>
    <t xml:space="preserve"> Endiandra Street (access via Ridgewood Road) ALGESTER QLD 4115</t>
  </si>
  <si>
    <t>Algester South</t>
  </si>
  <si>
    <t>156 Ridgewood Road Algester QLD 4115</t>
  </si>
  <si>
    <t>Brisbane CBD</t>
  </si>
  <si>
    <t>64 Adelaide Street BRISBANE QLD 4000</t>
  </si>
  <si>
    <t>No Access</t>
  </si>
  <si>
    <t>Browns Plains</t>
  </si>
  <si>
    <t>1-29 Mayfair Drive BROWNS PLAINS QLD 4118</t>
  </si>
  <si>
    <t>Calamvale</t>
  </si>
  <si>
    <t>11 Hamish Street CALAMVALE QLD 4116</t>
  </si>
  <si>
    <t>Forest Lake East</t>
  </si>
  <si>
    <t xml:space="preserve"> High Street FOREST LAKE QLD 4078</t>
  </si>
  <si>
    <t>Forest Lake South</t>
  </si>
  <si>
    <t xml:space="preserve"> Cnr Grand Avenue &amp; Centennial Way FOREST LAKE QLD 4078</t>
  </si>
  <si>
    <t>Hillcrest</t>
  </si>
  <si>
    <t>Unit 13/98 Anzac Ave Hillcrest QLD 4118</t>
  </si>
  <si>
    <t>Pallara</t>
  </si>
  <si>
    <t>39 Ritchie Road PALLARA QLD 4110</t>
  </si>
  <si>
    <t>Regents Park</t>
  </si>
  <si>
    <t>42-60 Emerald Drive REGENTS PARK QLD 4118</t>
  </si>
  <si>
    <t>Returning Officer Algester</t>
  </si>
  <si>
    <t>Unit 2/7 Gardens Dr Willawong QLD 4110</t>
  </si>
  <si>
    <t>Stretton</t>
  </si>
  <si>
    <t>226 Illaweena Street STRETTON QLD 4116</t>
  </si>
  <si>
    <t>Yugumbir</t>
  </si>
  <si>
    <t>163-189 Vansittart Road REGENTS PARK QLD 4118</t>
  </si>
  <si>
    <t>Aspley</t>
  </si>
  <si>
    <t>751 Zillmere Road Aspley QLD 4034</t>
  </si>
  <si>
    <t>Aspley East</t>
  </si>
  <si>
    <t>31 Helena St Aspley QLD 4034</t>
  </si>
  <si>
    <t>Aspley West</t>
  </si>
  <si>
    <t xml:space="preserve"> Horn Road ASPLEY QLD 4034</t>
  </si>
  <si>
    <t>Bald Hills</t>
  </si>
  <si>
    <t>2156 Gympie Road BALD HILLS QLD 4036</t>
  </si>
  <si>
    <t>Bridgeman Downs</t>
  </si>
  <si>
    <t>30 Ridley Road BRIDGEMAN DOWNS QLD 4035</t>
  </si>
  <si>
    <t>Bridgeman Downs Early Voting Centre</t>
  </si>
  <si>
    <t>1910 Gympie Rd (cnr Millar Road) Bridgeman Downs QLD 4035</t>
  </si>
  <si>
    <t>Chermside West</t>
  </si>
  <si>
    <t>685 Hamilton Road WEST CHERMSIDE QLD 4035</t>
  </si>
  <si>
    <t>Geebung</t>
  </si>
  <si>
    <t>250 Newman Road Geebung QLD 4034</t>
  </si>
  <si>
    <t>Geebung Early Voting Centre</t>
  </si>
  <si>
    <t>59 Simla Ave Geebung QLD 4034</t>
  </si>
  <si>
    <t>McDowall</t>
  </si>
  <si>
    <t>1018 Rode Road MCDOWALL QLD 4053</t>
  </si>
  <si>
    <t>Returning Officer Aspley</t>
  </si>
  <si>
    <t>Shop D/1319 Gympie Rd Aspley QLD 4034</t>
  </si>
  <si>
    <t>Zillmere</t>
  </si>
  <si>
    <t>70 Murphy Road ZILLMERE QLD 4034</t>
  </si>
  <si>
    <t>Bancroft</t>
  </si>
  <si>
    <t>Burpengary</t>
  </si>
  <si>
    <t>111 Station Road BURPENGARY QLD 4505</t>
  </si>
  <si>
    <t>Burpengary East</t>
  </si>
  <si>
    <t xml:space="preserve"> Cnr Old Bay &amp; Maitland Roads BURPENGARY EAST QLD 4505</t>
  </si>
  <si>
    <t>Deception Bay</t>
  </si>
  <si>
    <t xml:space="preserve"> King Street DECEPTION BAY QLD 4508</t>
  </si>
  <si>
    <t>Deception Bay North</t>
  </si>
  <si>
    <t xml:space="preserve"> Cnr Bayview Terrace &amp; Ewart Street DECEPTION BAY QLD 4508</t>
  </si>
  <si>
    <t>Deception Bay South</t>
  </si>
  <si>
    <t xml:space="preserve"> Government Street DECEPTION BAY QLD 4508</t>
  </si>
  <si>
    <t>Deception Bay West</t>
  </si>
  <si>
    <t xml:space="preserve"> Old Bay Road DECEPTION BAY QLD 4508</t>
  </si>
  <si>
    <t>Mango Hill</t>
  </si>
  <si>
    <t xml:space="preserve"> Chermside Road MANGO HILL QLD 4509</t>
  </si>
  <si>
    <t>Moreton Downs</t>
  </si>
  <si>
    <t>101 Parsons Boulevard DECEPTION BAY QLD 4508</t>
  </si>
  <si>
    <t>North Lakes</t>
  </si>
  <si>
    <t>1 The Corso NORTH LAKES QLD 4509</t>
  </si>
  <si>
    <t>North Lakes Early Voting Centre</t>
  </si>
  <si>
    <t>4-8 Burke Cres North Lakes QLD 4509</t>
  </si>
  <si>
    <t>North Lakes North</t>
  </si>
  <si>
    <t>195 Bounty Boulevard NORTH LAKES QLD 4509</t>
  </si>
  <si>
    <t>Returning Officer Bancroft</t>
  </si>
  <si>
    <t>Unit 6/657 Deception Bay Rd Deception Bay QLD 4508</t>
  </si>
  <si>
    <t>Rothwell</t>
  </si>
  <si>
    <t xml:space="preserve"> Mewes Road ROTHWELL QLD 4022</t>
  </si>
  <si>
    <t>Barron River</t>
  </si>
  <si>
    <t>Caravonica</t>
  </si>
  <si>
    <t>Lot 3  1115R Kamerunga Road CARAVONICA QLD 4878</t>
  </si>
  <si>
    <t>Clifton Beach</t>
  </si>
  <si>
    <t xml:space="preserve"> 13 Clifton Beach Road CLIFTON BEACH QLD 4879</t>
  </si>
  <si>
    <t>Freshwater</t>
  </si>
  <si>
    <t>10 Corkill Street FRESHWATER QLD 4870</t>
  </si>
  <si>
    <t>Holloways Beach</t>
  </si>
  <si>
    <t>65 Oleander Street HOLLOWAYS BEACH QLD 4878</t>
  </si>
  <si>
    <t>Kewarra Beach</t>
  </si>
  <si>
    <t>41 Poolwood Road KEWARRA BEACH QLD 4879</t>
  </si>
  <si>
    <t>Kuranda</t>
  </si>
  <si>
    <t>20 Thongon Street KURANDA QLD 4881</t>
  </si>
  <si>
    <t>Machans Beach</t>
  </si>
  <si>
    <t>61 Machan Street MACHANS BEACH QLD 4878</t>
  </si>
  <si>
    <t>Redlynch</t>
  </si>
  <si>
    <t xml:space="preserve"> Jungara Road REDLYNCH QLD 4870</t>
  </si>
  <si>
    <t>Returning Officer Barron River</t>
  </si>
  <si>
    <t>7 Mount Koolmoon St Smithfield QLD 4878</t>
  </si>
  <si>
    <t>Smithfield</t>
  </si>
  <si>
    <t xml:space="preserve"> O'Brien Road SMITHFIELD QLD 4878</t>
  </si>
  <si>
    <t>Stratford</t>
  </si>
  <si>
    <t>15 Kamerunga Road STRATFORD QLD 4870</t>
  </si>
  <si>
    <t>Trinity Beach</t>
  </si>
  <si>
    <t xml:space="preserve"> Wewak Street TRINITY BEACH QLD 4879</t>
  </si>
  <si>
    <t>Yorkeys Knob</t>
  </si>
  <si>
    <t>26-38 Clinton Street YORKEYS KNOB QLD 4878</t>
  </si>
  <si>
    <t>Bonney</t>
  </si>
  <si>
    <t>Arundel</t>
  </si>
  <si>
    <t>185 Napper Road ARUNDEL QLD 4214</t>
  </si>
  <si>
    <t>Arundel Central</t>
  </si>
  <si>
    <t xml:space="preserve"> Napper Road Arundel QLD 4214</t>
  </si>
  <si>
    <t>Arundel East</t>
  </si>
  <si>
    <t>132 Allied Drive Arundel QLD 4214</t>
  </si>
  <si>
    <t>Biggera Waters</t>
  </si>
  <si>
    <t xml:space="preserve"> Coombabah Road BIGGERA WATERS QLD 4216</t>
  </si>
  <si>
    <t>Coombabah South</t>
  </si>
  <si>
    <t>550 Pine Ridge Road COOMBABAH QLD 4216</t>
  </si>
  <si>
    <t>Harley Park</t>
  </si>
  <si>
    <t>370 Marine Parade LABRADOR QLD 4215</t>
  </si>
  <si>
    <t>Labrador</t>
  </si>
  <si>
    <t xml:space="preserve"> Imperial Parade LABRADOR QLD 4215</t>
  </si>
  <si>
    <t>Returning Officer Bonney</t>
  </si>
  <si>
    <t>Shop 2, 118 Brisbane Rd Labrador QLD 4215</t>
  </si>
  <si>
    <t>Southport North</t>
  </si>
  <si>
    <t xml:space="preserve"> Brooke Avenue SOUTHPORT QLD 4215</t>
  </si>
  <si>
    <t>Broadwater</t>
  </si>
  <si>
    <t>Coombabah</t>
  </si>
  <si>
    <t>164-172 Oxley Drive COOMBABAH QLD 4216</t>
  </si>
  <si>
    <t>Helensvale North</t>
  </si>
  <si>
    <t>243 Discovery Drive HELENSVALE QLD 4210</t>
  </si>
  <si>
    <t>Hope Island</t>
  </si>
  <si>
    <t>27 Crescent Avenue HOPE ISLAND QLD 4212</t>
  </si>
  <si>
    <t>Paradise Lakes</t>
  </si>
  <si>
    <t>91 Hansford Road COOMBABAH QLD 4216</t>
  </si>
  <si>
    <t>Paradise Point</t>
  </si>
  <si>
    <t>31 Community Lane PARADISE POINT QLD 4216</t>
  </si>
  <si>
    <t>Returning Officer Broadwater</t>
  </si>
  <si>
    <t>Unit 3/24 Technology Dr Arundel QLD 4214</t>
  </si>
  <si>
    <t>Runaway Bay</t>
  </si>
  <si>
    <t xml:space="preserve"> Sports Drive RUNAWAY BAY QLD 4216</t>
  </si>
  <si>
    <t>Runaway Bay Early Voting Centre</t>
  </si>
  <si>
    <t xml:space="preserve"> Lae Drive RUNAWAY BAY QLD 4216</t>
  </si>
  <si>
    <t>Buderim</t>
  </si>
  <si>
    <t>8-42 Main Street BUDERIM QLD 4556</t>
  </si>
  <si>
    <t>Buderim Early Voting Centre</t>
  </si>
  <si>
    <t>2-10 Gloucester Rd Buderim QLD 4556</t>
  </si>
  <si>
    <t>Buderim East</t>
  </si>
  <si>
    <t>58-60 Buderim Pines Drive BUDERIM QLD 4556</t>
  </si>
  <si>
    <t>Buderim Headland</t>
  </si>
  <si>
    <t>1 Syd Lingard Dr Buderim QLD 4556</t>
  </si>
  <si>
    <t>Buderim South</t>
  </si>
  <si>
    <t>176 Ballinger Road BUDERIM QLD 4556</t>
  </si>
  <si>
    <t>Mountain Creek</t>
  </si>
  <si>
    <t>51 Lady Musgrave Drive MOUNTAIN CREEK QLD 4557</t>
  </si>
  <si>
    <t>Mountain Creek South</t>
  </si>
  <si>
    <t>20 Dianella Drive Mountain Creek QLD 4557</t>
  </si>
  <si>
    <t>Returning Officer Buderim</t>
  </si>
  <si>
    <t>64 Aerodrome Rd Maroochydore QLD 4558</t>
  </si>
  <si>
    <t>Sippy Downs</t>
  </si>
  <si>
    <t xml:space="preserve"> Scholars Dr Sippy Downs QLD 4556</t>
  </si>
  <si>
    <t>Bulimba</t>
  </si>
  <si>
    <t>Balmoral</t>
  </si>
  <si>
    <t>259 Thynne Road MORNINGSIDE QLD 4170</t>
  </si>
  <si>
    <t>171 Oxford Street BULIMBA QLD 4171</t>
  </si>
  <si>
    <t>Bulimba Heights</t>
  </si>
  <si>
    <t>271 Oxford Street BULIMBA QLD 4171</t>
  </si>
  <si>
    <t>Camp Hill</t>
  </si>
  <si>
    <t xml:space="preserve"> Ferguson Rd Camp Hill QLD 4152</t>
  </si>
  <si>
    <t>Cannon Hill</t>
  </si>
  <si>
    <t>21 Beauvardia Street CANNON HILL QLD 4170</t>
  </si>
  <si>
    <t>Carina</t>
  </si>
  <si>
    <t>37 Paget Street CARINA QLD 4152</t>
  </si>
  <si>
    <t>Carindale</t>
  </si>
  <si>
    <t>1413 Creek Road (access via Cuthred Street) CARINA QLD 4152</t>
  </si>
  <si>
    <t>Morningside</t>
  </si>
  <si>
    <t>706 Wynnum Road Morningside QLD 4170</t>
  </si>
  <si>
    <t>Morningside Early Voting Centre</t>
  </si>
  <si>
    <t>25 Junction Rd Morningside QLD 4170</t>
  </si>
  <si>
    <t>Morningside West</t>
  </si>
  <si>
    <t>67 Pashen Street MORNINGSIDE QLD 4171</t>
  </si>
  <si>
    <t>Murarrie</t>
  </si>
  <si>
    <t>10 Queensport Road MURARRIE QLD 4172</t>
  </si>
  <si>
    <t>Norman Park</t>
  </si>
  <si>
    <t>53 Hipwood Street NORMAN PARK QLD 4170</t>
  </si>
  <si>
    <t>Norman Park South</t>
  </si>
  <si>
    <t xml:space="preserve"> Cnr Bennetts Road &amp; McIlwraith Avenue NORMAN PARK QLD 4170</t>
  </si>
  <si>
    <t>Returning Officer Bulimba</t>
  </si>
  <si>
    <t>Unit 4/11 Breene Pl Morningside QLD 4170</t>
  </si>
  <si>
    <t>Seven Hills</t>
  </si>
  <si>
    <t>152 D'Arcy Road SEVEN HILLS QLD 4170</t>
  </si>
  <si>
    <t>Bundaberg</t>
  </si>
  <si>
    <t>Avoca</t>
  </si>
  <si>
    <t>76 Twyford Street AVOCA QLD 4670</t>
  </si>
  <si>
    <t>Branyan</t>
  </si>
  <si>
    <t>430 Branyan Drive BUNDABERG QLD 4670</t>
  </si>
  <si>
    <t>59 Woongarra Street BUNDABERG CENTRAL QLD 4670</t>
  </si>
  <si>
    <t>Bundaberg East</t>
  </si>
  <si>
    <t>33 Scotland Street BUNDABERG EAST QLD 4670</t>
  </si>
  <si>
    <t>Bundaberg North</t>
  </si>
  <si>
    <t xml:space="preserve"> Mt Perry Road BUNDABERG NORTH QLD 4670</t>
  </si>
  <si>
    <t>Bundaberg South</t>
  </si>
  <si>
    <t xml:space="preserve"> Walla Street BUNDABERG QLD 4670</t>
  </si>
  <si>
    <t>Bundaberg West</t>
  </si>
  <si>
    <t xml:space="preserve"> Steffensen Street BUNDABERG WEST QLD 4670</t>
  </si>
  <si>
    <t>Kalkie</t>
  </si>
  <si>
    <t>257 Bargara Road KALKIE QLD 4670</t>
  </si>
  <si>
    <t>Kepnock</t>
  </si>
  <si>
    <t>43 Kepnock Road BUNDABERG QLD 4670</t>
  </si>
  <si>
    <t>North Bundaberg</t>
  </si>
  <si>
    <t xml:space="preserve"> Cnr Queen &amp; Gavegan Streets BUNDABERG NORTH QLD 4670</t>
  </si>
  <si>
    <t>Norville</t>
  </si>
  <si>
    <t>9 Dr Mays Road BUNDABERG QLD 4670</t>
  </si>
  <si>
    <t>Returning Officer Bundaberg</t>
  </si>
  <si>
    <t>Lot 1, 2 Maryborough St Bundaberg Central QLD 4670</t>
  </si>
  <si>
    <t>Thabeban</t>
  </si>
  <si>
    <t>270 Goodwood Road THABEBAN QLD 4670</t>
  </si>
  <si>
    <t>Walkervale</t>
  </si>
  <si>
    <t>46 Hurst Street BUNDABERG QLD 4670</t>
  </si>
  <si>
    <t>Bundamba</t>
  </si>
  <si>
    <t>Augustine Heights</t>
  </si>
  <si>
    <t>60 Brittains Rd Augustine Heights QLD 4300</t>
  </si>
  <si>
    <t>Bellbird Park</t>
  </si>
  <si>
    <t>2 Alesana Drive Bellbird Park QLD 4300</t>
  </si>
  <si>
    <t>25 Byrne Street Bundamba QLD 4304</t>
  </si>
  <si>
    <t>Bundamba Early Voting Centre</t>
  </si>
  <si>
    <t xml:space="preserve"> Cnr Brisbane Road &amp; Coal Street Bundamba QLD 4304</t>
  </si>
  <si>
    <t>Bundamba South</t>
  </si>
  <si>
    <t>221 Brisbane Road BUNDAMBA QLD 4304</t>
  </si>
  <si>
    <t>Collingwood Park</t>
  </si>
  <si>
    <t>12-16 Burrel Street COLLINGWOOD PARK QLD 4301</t>
  </si>
  <si>
    <t>Collingwood Park South</t>
  </si>
  <si>
    <t xml:space="preserve"> 7 Woodlinks Way Collingwood Park QLD 4301</t>
  </si>
  <si>
    <t>Flinders View</t>
  </si>
  <si>
    <t xml:space="preserve"> 7 Rex Hills Dr Ripley QLD 4306</t>
  </si>
  <si>
    <t>Goodna</t>
  </si>
  <si>
    <t>6 Church Street GOODNA QLD 4300</t>
  </si>
  <si>
    <t>Redbank</t>
  </si>
  <si>
    <t>9 Brisbane Road REDBANK QLD 4301</t>
  </si>
  <si>
    <t>Redbank Early Voting Centre</t>
  </si>
  <si>
    <t>2 Henderson St Redbank QLD 4301</t>
  </si>
  <si>
    <t>Redbank Plains</t>
  </si>
  <si>
    <t>39 - 53 School Road REDBANK PLAINS QLD 4301</t>
  </si>
  <si>
    <t>Redbank Plains East</t>
  </si>
  <si>
    <t>136 Willow Road REDBANK PLAINS QLD 4301</t>
  </si>
  <si>
    <t>Redbank Plains South</t>
  </si>
  <si>
    <t>8 Regents Drive Redbank Plains QLD 4301</t>
  </si>
  <si>
    <t>Returning Officer Bundamba</t>
  </si>
  <si>
    <t>14 Coal Street Bundamba QLD 4304</t>
  </si>
  <si>
    <t>Ripley Valley</t>
  </si>
  <si>
    <t>18 Parkway Ave South Ripley QLD 4306</t>
  </si>
  <si>
    <t>Riverview</t>
  </si>
  <si>
    <t>138 Old Ipswich Road RIVERVIEW QLD 4303</t>
  </si>
  <si>
    <t>Silkstone</t>
  </si>
  <si>
    <t xml:space="preserve"> Prospect Street SILKSTONE QLD 4304</t>
  </si>
  <si>
    <t>Burdekin</t>
  </si>
  <si>
    <t>Ayr</t>
  </si>
  <si>
    <t>164 MacMillan Street AYR QLD 4807</t>
  </si>
  <si>
    <t>Ayr East</t>
  </si>
  <si>
    <t>43 Ross Street AYR QLD 4807</t>
  </si>
  <si>
    <t>Bowen</t>
  </si>
  <si>
    <t xml:space="preserve"> Cnr Queens Road &amp; Hays Street BOWEN QLD 4805</t>
  </si>
  <si>
    <t>Bowen Early Voting Centre</t>
  </si>
  <si>
    <t>Brandon</t>
  </si>
  <si>
    <t>2-20 Drysdale Street BRANDON QLD 4808</t>
  </si>
  <si>
    <t>Clare</t>
  </si>
  <si>
    <t xml:space="preserve"> Larkin Street CLAREDALE QLD 4807</t>
  </si>
  <si>
    <t>Clermont</t>
  </si>
  <si>
    <t xml:space="preserve"> Francis St Clermont QLD 4721</t>
  </si>
  <si>
    <t>Clermont Early Voting Centre</t>
  </si>
  <si>
    <t>Cnr Karmoo &amp; Daintree Streets Clermont QLD 4721</t>
  </si>
  <si>
    <t>Collinsville</t>
  </si>
  <si>
    <t xml:space="preserve"> Hamilton Street COLLINSVILLE QLD 4804</t>
  </si>
  <si>
    <t>Collinsville Early Voting Centre</t>
  </si>
  <si>
    <t>64 Sonoma St Collinsville QLD 4804</t>
  </si>
  <si>
    <t>Cungulla</t>
  </si>
  <si>
    <t>15A Frank Randell Drive CUNGULLA QLD 4816</t>
  </si>
  <si>
    <t>Dysart</t>
  </si>
  <si>
    <t>4 Garnham Dr Dysart QLD 4745</t>
  </si>
  <si>
    <t>Giru</t>
  </si>
  <si>
    <t>9 Carey Street GIRU QLD 4809</t>
  </si>
  <si>
    <t>Glenden</t>
  </si>
  <si>
    <t>48 Gillham Terrace GLENDEN QLD 4743</t>
  </si>
  <si>
    <t>Home Hill</t>
  </si>
  <si>
    <t>94 - 100 Eleventh Avenue HOME HILL QLD 4806</t>
  </si>
  <si>
    <t>Jarvisfield</t>
  </si>
  <si>
    <t>516 Rita Island Road JARVISFIELD QLD 4807</t>
  </si>
  <si>
    <t>Kalamia</t>
  </si>
  <si>
    <t>39 Lillesmere Road AYR QLD 4807</t>
  </si>
  <si>
    <t>Merinda</t>
  </si>
  <si>
    <t xml:space="preserve"> Bergl Street MERINDA QLD 4805</t>
  </si>
  <si>
    <t>Middlemount</t>
  </si>
  <si>
    <t xml:space="preserve"> James Randell Drive MIDDLEMOUNT QLD 4746</t>
  </si>
  <si>
    <t>Moranbah Central</t>
  </si>
  <si>
    <t xml:space="preserve"> Batchelor Parade MORANBAH QLD 4744</t>
  </si>
  <si>
    <t>Moranbah Early Voting Centre</t>
  </si>
  <si>
    <t>89 Mills Avenue Moranbah QLD 4744</t>
  </si>
  <si>
    <t>Nebo</t>
  </si>
  <si>
    <t>34 Oxford Street NEBO QLD 4742</t>
  </si>
  <si>
    <t>Nome</t>
  </si>
  <si>
    <t>2 Alligator Creek Road NOME QLD 4816</t>
  </si>
  <si>
    <t>Queens Beach</t>
  </si>
  <si>
    <t>39 Tracey Street QUEENS BEACH QLD 4805</t>
  </si>
  <si>
    <t>Returning Officer Burdekin</t>
  </si>
  <si>
    <t>93 Graham St Ayr QLD 4807</t>
  </si>
  <si>
    <t>Woodstock</t>
  </si>
  <si>
    <t>54 Woodstock Avenue WOODSTOCK QLD 4816</t>
  </si>
  <si>
    <t>Burleigh</t>
  </si>
  <si>
    <t>Burleigh Heads</t>
  </si>
  <si>
    <t>1750 Lower Gold Coast Highway BURLEIGH HEADS QLD 4220</t>
  </si>
  <si>
    <t>Burleigh Heads Early Voting Centre</t>
  </si>
  <si>
    <t xml:space="preserve"> Park Avenue Burleigh Heads QLD 4220</t>
  </si>
  <si>
    <t>Burleigh North</t>
  </si>
  <si>
    <t>8 Sixth Avenue BURLEIGH HEADS QLD 4220</t>
  </si>
  <si>
    <t>Burleigh Waters</t>
  </si>
  <si>
    <t xml:space="preserve"> Whistler Drive BURLEIGH WATERS QLD 4220</t>
  </si>
  <si>
    <t>Palm Beach</t>
  </si>
  <si>
    <t>31 Tenth Avenue PALM BEACH QLD 4221</t>
  </si>
  <si>
    <t>Palm Beach North</t>
  </si>
  <si>
    <t>13-19 Nineteenth Avenue (access via Townsend Avenue) PALM BEACH QLD 4221</t>
  </si>
  <si>
    <t>Palm Beach South</t>
  </si>
  <si>
    <t xml:space="preserve"> Thrower Drive PALM BEACH QLD 4221</t>
  </si>
  <si>
    <t>Returning Officer Burleigh</t>
  </si>
  <si>
    <t>Unit 6/53 Township Dr Burleigh Heads QLD 4220</t>
  </si>
  <si>
    <t>Varsity Lakes Central</t>
  </si>
  <si>
    <t xml:space="preserve"> Christine Avenue VARSITY LAKES QLD 4227</t>
  </si>
  <si>
    <t>Varsity Lakes South</t>
  </si>
  <si>
    <t xml:space="preserve"> Lyn Muller Lane (off Mattocks Road) VARSITY LAKES QLD 4227</t>
  </si>
  <si>
    <t>West Burleigh</t>
  </si>
  <si>
    <t>174 West Burleigh Road WEST BURLEIGH QLD 4219</t>
  </si>
  <si>
    <t>Burnett</t>
  </si>
  <si>
    <t>Agnes Water</t>
  </si>
  <si>
    <t>71 Springs Road Agnes Water QLD 4677</t>
  </si>
  <si>
    <t>Agnes Water Early Voting Centre</t>
  </si>
  <si>
    <t>71 Springs Rd Agnes Water QLD 4677</t>
  </si>
  <si>
    <t>Alloway</t>
  </si>
  <si>
    <t>4334 Goodwood Road ALLOWAY QLD 4670</t>
  </si>
  <si>
    <t>Apple Tree Creek</t>
  </si>
  <si>
    <t>29394 Bruce Highway APPLE TREE CREEK QLD 4660</t>
  </si>
  <si>
    <t>Avondale</t>
  </si>
  <si>
    <t>371 Avondale Road AVONDALE QLD 4670</t>
  </si>
  <si>
    <t>Baffle Creek</t>
  </si>
  <si>
    <t>585 Coast Road BAFFLE CREEK QLD 4674</t>
  </si>
  <si>
    <t>Bargara</t>
  </si>
  <si>
    <t>699 Bargara Rd Bargara QLD 4670</t>
  </si>
  <si>
    <t>Bargara Early Voting Centre</t>
  </si>
  <si>
    <t>Booyal</t>
  </si>
  <si>
    <t>31620 Bruce Highway BOOYAL QLD 4671</t>
  </si>
  <si>
    <t>Bororen</t>
  </si>
  <si>
    <t>1 Kent Street BOROREN QLD 4678</t>
  </si>
  <si>
    <t>Burnett Heads</t>
  </si>
  <si>
    <t>52 Burnett Heads Road BURNETT HEADS QLD 4670</t>
  </si>
  <si>
    <t>Buxton</t>
  </si>
  <si>
    <t>49 Powers Street BUXTON QLD 4660</t>
  </si>
  <si>
    <t>Childers</t>
  </si>
  <si>
    <t>49 Churchill St Childers QLD 4660</t>
  </si>
  <si>
    <t>Childers Early Voting Centre</t>
  </si>
  <si>
    <t>Cordalba</t>
  </si>
  <si>
    <t>1A Cemetery Road CORDALBA QLD 4660</t>
  </si>
  <si>
    <t>Elliott Heads</t>
  </si>
  <si>
    <t>143 Breusch Road ELLIOTT HEADS QLD 4670</t>
  </si>
  <si>
    <t>Gooburrum</t>
  </si>
  <si>
    <t>14 Gooburrum Road GOOBURRUM QLD 4670</t>
  </si>
  <si>
    <t>Goodwood</t>
  </si>
  <si>
    <t>1802 Goodwood Road GOODWOOD QLD 4660</t>
  </si>
  <si>
    <t>Innes Park</t>
  </si>
  <si>
    <t>596 Windermere Road INNES PARK NORTH QLD 4670</t>
  </si>
  <si>
    <t>Miriam Vale</t>
  </si>
  <si>
    <t>41 Blomfield St Miriam Vale QLD 4677</t>
  </si>
  <si>
    <t>Moore Park</t>
  </si>
  <si>
    <t>1 Club Avenue Moore Park Beach QLD 4670</t>
  </si>
  <si>
    <t>Oakwood</t>
  </si>
  <si>
    <t>125 Oakwood School Road OAKWOOD QLD 4670</t>
  </si>
  <si>
    <t>Returning Officer Burnett</t>
  </si>
  <si>
    <t>Rosedale</t>
  </si>
  <si>
    <t>21 James Street ROSEDALE QLD 4674</t>
  </si>
  <si>
    <t>Sharon</t>
  </si>
  <si>
    <t>18 Sharon School Road SHARON QLD 4670</t>
  </si>
  <si>
    <t>South Kolan</t>
  </si>
  <si>
    <t>2297 Gin Gin Road SOUTH KOLAN QLD 4670</t>
  </si>
  <si>
    <t>Woodgate</t>
  </si>
  <si>
    <t xml:space="preserve"> Esplanade WOODGATE QLD 4660</t>
  </si>
  <si>
    <t>Woongarra</t>
  </si>
  <si>
    <t>468 Elliott Heads Road BUNDABERG QLD 4670</t>
  </si>
  <si>
    <t>Yandaran</t>
  </si>
  <si>
    <t xml:space="preserve"> School Lane YANDARAN QLD 4673</t>
  </si>
  <si>
    <t>Cairns</t>
  </si>
  <si>
    <t>Brinsmead</t>
  </si>
  <si>
    <t>85 Loridan Drive BRINSMEAD QLD 4870</t>
  </si>
  <si>
    <t>Cairns City</t>
  </si>
  <si>
    <t xml:space="preserve"> Cnr Sheridan &amp; Upward Streets Cairns North QLD 4870</t>
  </si>
  <si>
    <t>Cairns West</t>
  </si>
  <si>
    <t xml:space="preserve"> Mayers Street MANUNDA QLD 4870</t>
  </si>
  <si>
    <t>Earlville</t>
  </si>
  <si>
    <t>18 Balaclava Road EARLVILLE QLD 4870</t>
  </si>
  <si>
    <t>Edge Hill</t>
  </si>
  <si>
    <t>254 Pease Street EDGE HILL QLD 4870</t>
  </si>
  <si>
    <t>Manunda</t>
  </si>
  <si>
    <t>26-62 Hoare Street MANUNDA QLD 4870</t>
  </si>
  <si>
    <t>Mooroobool</t>
  </si>
  <si>
    <t>418 Mulgrave Road WESTCOURT CAIRNS QLD 4870</t>
  </si>
  <si>
    <t>Parramatta Park</t>
  </si>
  <si>
    <t xml:space="preserve"> Minnie Street PARRAMATTA PARK QLD 4870</t>
  </si>
  <si>
    <t>Parramatta Park Early Voting Centre</t>
  </si>
  <si>
    <t>109 Mulgrave Rd Parramatta Park QLD 4870</t>
  </si>
  <si>
    <t>Returning Officer Cairns</t>
  </si>
  <si>
    <t>Unit 2/248 Hartley St Bungalow QLD 4870</t>
  </si>
  <si>
    <t>Whitfield</t>
  </si>
  <si>
    <t>42 McManus Street WHITFIELD QLD 4870</t>
  </si>
  <si>
    <t>Callide</t>
  </si>
  <si>
    <t>Banana</t>
  </si>
  <si>
    <t>32 Bramston Street BANANA QLD 4702</t>
  </si>
  <si>
    <t>Baralaba</t>
  </si>
  <si>
    <t>1 Power Street BARALABA QLD 4702</t>
  </si>
  <si>
    <t>Bell</t>
  </si>
  <si>
    <t>90 Dennis Street BELL QLD 4408</t>
  </si>
  <si>
    <t>Biggenden</t>
  </si>
  <si>
    <t>9 Frederick Street BIGGENDEN QLD 4621</t>
  </si>
  <si>
    <t>Biloela</t>
  </si>
  <si>
    <t>48 Rainbow St Biloela QLD 4715</t>
  </si>
  <si>
    <t>Biloela Early Voting Centre</t>
  </si>
  <si>
    <t>62 Valentine Plains Rd Biloela QLD 4715</t>
  </si>
  <si>
    <t>Brigalow</t>
  </si>
  <si>
    <t>24409 Warrego Highway BRIGALOW QLD 4412</t>
  </si>
  <si>
    <t>Bullyard</t>
  </si>
  <si>
    <t>2359 Bucca Road BULLYARD QLD 4671</t>
  </si>
  <si>
    <t>Calliope</t>
  </si>
  <si>
    <t xml:space="preserve"> Dawson Highway CALLIOPE QLD 4680</t>
  </si>
  <si>
    <t>Chinchilla</t>
  </si>
  <si>
    <t>74 Middle Street CHINCHILLA QLD 4413</t>
  </si>
  <si>
    <t>Chinchilla Early Voting Centre</t>
  </si>
  <si>
    <t>Chinchilla North</t>
  </si>
  <si>
    <t xml:space="preserve"> Cnr Boyd &amp; Wambo Streets CHINCHILLA QLD 4413</t>
  </si>
  <si>
    <t>Drillham</t>
  </si>
  <si>
    <t>13 Jardine Street DRILLHAM QLD 4424</t>
  </si>
  <si>
    <t>Eidsvold</t>
  </si>
  <si>
    <t>54 Moreton Street EIDSVOLD QLD 4627</t>
  </si>
  <si>
    <t>Eidsvold Early Voting Centre</t>
  </si>
  <si>
    <t>36 Moreton St Eidsvold QLD 4627</t>
  </si>
  <si>
    <t>Gayndah</t>
  </si>
  <si>
    <t>33 Meson Street GAYNDAH QLD 4625</t>
  </si>
  <si>
    <t>Gin Gin</t>
  </si>
  <si>
    <t>13 May Street GIN GIN QLD 4671</t>
  </si>
  <si>
    <t>Gin Gin Early Voting Centre</t>
  </si>
  <si>
    <t>37 Milden St Gin Gin QLD 4671</t>
  </si>
  <si>
    <t>Jambin</t>
  </si>
  <si>
    <t xml:space="preserve"> Cnr Burnett Highway &amp; Threeways Road JAMBIN QLD 4702</t>
  </si>
  <si>
    <t>Jandowae</t>
  </si>
  <si>
    <t>38 George Street JANDOWAE QLD 4410</t>
  </si>
  <si>
    <t>Jimbour</t>
  </si>
  <si>
    <t>2421 Dalby-Jandowae Road JIMBOUR QLD 4352</t>
  </si>
  <si>
    <t>Miles</t>
  </si>
  <si>
    <t>29 Dawson Street MILES QLD 4415</t>
  </si>
  <si>
    <t>Miles Early Voting Centre</t>
  </si>
  <si>
    <t>32 Constance Street MILES QLD 4415</t>
  </si>
  <si>
    <t>Monto</t>
  </si>
  <si>
    <t>3 Leichhardt Street MONTO QLD 4630</t>
  </si>
  <si>
    <t>Monto Early Voting Centre</t>
  </si>
  <si>
    <t>53 Newton Street MONTO QLD 4630</t>
  </si>
  <si>
    <t>Mount Perry</t>
  </si>
  <si>
    <t>66 Heusman Street MOUNT PERRY QLD 4671</t>
  </si>
  <si>
    <t>Moura</t>
  </si>
  <si>
    <t>12 Nott Street MOURA QLD 4718</t>
  </si>
  <si>
    <t>Mulgildie</t>
  </si>
  <si>
    <t>2 Brigalow Street MULGILDIE QLD 4630</t>
  </si>
  <si>
    <t>Mundubbera</t>
  </si>
  <si>
    <t>79 Lyons Street Mundubbera QLD 4626</t>
  </si>
  <si>
    <t>Mundubbera Early Voting Centre</t>
  </si>
  <si>
    <t>51 Lyons Street MUNDUBBERA QLD 4626</t>
  </si>
  <si>
    <t>Returning Officer Callide</t>
  </si>
  <si>
    <t>38 Capper St Gayndah QLD 4625</t>
  </si>
  <si>
    <t>Taroom</t>
  </si>
  <si>
    <t xml:space="preserve"> Wolsey Street TAROOM QLD 4420</t>
  </si>
  <si>
    <t>Taroom Early Voting Centre</t>
  </si>
  <si>
    <t>18 Yaldwyn Street Taroom QLD 4420</t>
  </si>
  <si>
    <t>Thangool</t>
  </si>
  <si>
    <t>2 Aerodrome Road THANGOOL QLD 4716</t>
  </si>
  <si>
    <t>Theodore</t>
  </si>
  <si>
    <t>30 The Blvd Theodore QLD 4719</t>
  </si>
  <si>
    <t>Ubobo</t>
  </si>
  <si>
    <t xml:space="preserve"> Cnr Railway Terrace and Cedarvale Road UBOBO QLD 4680</t>
  </si>
  <si>
    <t>Wallaville</t>
  </si>
  <si>
    <t>7 Grey Street WALLAVILLE QLD 4671</t>
  </si>
  <si>
    <t>Wandoan</t>
  </si>
  <si>
    <t>49 North Street WANDOAN QLD 4419</t>
  </si>
  <si>
    <t>Wandoan Early Voting Centre</t>
  </si>
  <si>
    <t>11 Lawton Street WANDOAN QLD 4419</t>
  </si>
  <si>
    <t>Warra</t>
  </si>
  <si>
    <t xml:space="preserve"> Robinson Street WARRA QLD 4411</t>
  </si>
  <si>
    <t>Wowan</t>
  </si>
  <si>
    <t xml:space="preserve"> Don Street WOWAN QLD 4702</t>
  </si>
  <si>
    <t>Caloundra</t>
  </si>
  <si>
    <t>Baringa</t>
  </si>
  <si>
    <t>30 Baringa Dr Bells Creek QLD 4551</t>
  </si>
  <si>
    <t>Beerwah</t>
  </si>
  <si>
    <t>25 Peachester Road BEERWAH QLD 4519</t>
  </si>
  <si>
    <t>1 Nutley Street CALOUNDRA QLD 4551</t>
  </si>
  <si>
    <t>Caloundra North</t>
  </si>
  <si>
    <t>58A Queen Street CALOUNDRA QLD 4551</t>
  </si>
  <si>
    <t>Caloundra West</t>
  </si>
  <si>
    <t>47 Lomond Crescent CALOUNDRA WEST QLD 4551</t>
  </si>
  <si>
    <t>Currimundi</t>
  </si>
  <si>
    <t>17 Buderim Street CALOUNDRA QLD 4551</t>
  </si>
  <si>
    <t>Glenview</t>
  </si>
  <si>
    <t>6 Leeding Road GLENVIEW QLD 4551</t>
  </si>
  <si>
    <t>Golden Beach</t>
  </si>
  <si>
    <t>34 Gregory Street GOLDEN BEACH QLD 4551</t>
  </si>
  <si>
    <t>Landsborough</t>
  </si>
  <si>
    <t>41 Gympie Street LANDSBOROUGH QLD 4551</t>
  </si>
  <si>
    <t>Pelican Waters</t>
  </si>
  <si>
    <t>200 Pelican Waters Boulevard PELICAN WATERS QLD 4551</t>
  </si>
  <si>
    <t>Returning Officer Caloundra</t>
  </si>
  <si>
    <t>1 Bulcock St Caloundra QLD 4551</t>
  </si>
  <si>
    <t>Capalaba</t>
  </si>
  <si>
    <t>Alexandra Hills</t>
  </si>
  <si>
    <t>12 Princeton Avenue ALEXANDRA HILLS QLD 4161</t>
  </si>
  <si>
    <t>Alexandra Park</t>
  </si>
  <si>
    <t xml:space="preserve"> Windemere Road ALEXANDRA HILLS QLD 4161</t>
  </si>
  <si>
    <t>Birkdale</t>
  </si>
  <si>
    <t>74 Agnes Street BIRKDALE QLD 4159</t>
  </si>
  <si>
    <t>Birkdale South</t>
  </si>
  <si>
    <t>451 Old Cleveland Road BIRKDALE QLD 4159</t>
  </si>
  <si>
    <t>59 School Road CAPALABA QLD 4157</t>
  </si>
  <si>
    <t>Capalaba West</t>
  </si>
  <si>
    <t>150 Mt Cotton Road CAPALABA QLD 4157</t>
  </si>
  <si>
    <t>Coolnwynpin</t>
  </si>
  <si>
    <t xml:space="preserve"> Callaghan Way CAPALABA QLD 4157</t>
  </si>
  <si>
    <t>Hilliard</t>
  </si>
  <si>
    <t>106-110 Hanover Drive ALEXANDRA HILLS QLD 4161</t>
  </si>
  <si>
    <t>Returning Officer Capalaba</t>
  </si>
  <si>
    <t>26 Redland Bay Rd Capalaba QLD 4157</t>
  </si>
  <si>
    <t>Thorneside</t>
  </si>
  <si>
    <t>200 Mooroondu Rd Thorneside QLD 4158</t>
  </si>
  <si>
    <t>Vienna Woods</t>
  </si>
  <si>
    <t>12 Heffernan Road ALEXANDRA HILLS QLD 4161</t>
  </si>
  <si>
    <t>Chatsworth</t>
  </si>
  <si>
    <t>Bayside</t>
  </si>
  <si>
    <t>568 Wondall Rd Manly West QLD 4179</t>
  </si>
  <si>
    <t>Belmont</t>
  </si>
  <si>
    <t>1275 Old Cleveland Road CARINDALE QLD 4152</t>
  </si>
  <si>
    <t>Belmont East</t>
  </si>
  <si>
    <t>1374 Old Cleveland Road Carindale QLD 4152</t>
  </si>
  <si>
    <t>Carina Central</t>
  </si>
  <si>
    <t>1 Edmond Street CARINA QLD 4152</t>
  </si>
  <si>
    <t>Greenmeadows</t>
  </si>
  <si>
    <t>330 Pine Mountain Road Carina Heights QLD 4152</t>
  </si>
  <si>
    <t>Gumdale</t>
  </si>
  <si>
    <t>677 New Cleveland Road (access via Tilley Road) GUMDALE QLD 4154</t>
  </si>
  <si>
    <t>Returning Officer Chatsworth</t>
  </si>
  <si>
    <t>19 Graystone St Tingalpa QLD 4173</t>
  </si>
  <si>
    <t>Tingalpa</t>
  </si>
  <si>
    <t>1546 Wynnum Road (access via Tenbar Street) TINGALPA QLD 4173</t>
  </si>
  <si>
    <t>Tingalpa South</t>
  </si>
  <si>
    <t>152 Belmont Road TINGALPA QLD 4173</t>
  </si>
  <si>
    <t>Whites Hill</t>
  </si>
  <si>
    <t>138 Burn Street CAMP HILL QLD 4152</t>
  </si>
  <si>
    <t>Clayfield</t>
  </si>
  <si>
    <t>Ascot</t>
  </si>
  <si>
    <t xml:space="preserve"> Massey Street ASCOT QLD 4007</t>
  </si>
  <si>
    <t>Clayfield Early Voting Centre</t>
  </si>
  <si>
    <t>2B/10 Vine St Clayfield QLD 4011</t>
  </si>
  <si>
    <t>Clayfield East</t>
  </si>
  <si>
    <t>178 Alexandra Road CLAYFIELD QLD 4011</t>
  </si>
  <si>
    <t>Clayfield West</t>
  </si>
  <si>
    <t>170 Bonney Avenue CLAYFIELD QLD 4011</t>
  </si>
  <si>
    <t>Gordon Park</t>
  </si>
  <si>
    <t>Cnr Aberdeen Terrace &amp; Beaconsfield Street GORDON PARK QLD 4031</t>
  </si>
  <si>
    <t>Hamilton</t>
  </si>
  <si>
    <t>56 Racecourse Road HAMILTON QLD 4007</t>
  </si>
  <si>
    <t>Hendra</t>
  </si>
  <si>
    <t>12 Burilda Street HENDRA QLD 4011</t>
  </si>
  <si>
    <t>Hendra East</t>
  </si>
  <si>
    <t>309 Nudgee Road HENDRA QLD 4011</t>
  </si>
  <si>
    <t>Kalinga</t>
  </si>
  <si>
    <t>127 Nelson Street Wooloowin QLD 4030</t>
  </si>
  <si>
    <t>Kedron High</t>
  </si>
  <si>
    <t>34 Park Road WOOLOOWIN QLD 4030</t>
  </si>
  <si>
    <t>Returning Officer Clayfield</t>
  </si>
  <si>
    <t>Unit 2/5 Navigator Pl Hendra QLD 4011</t>
  </si>
  <si>
    <t>Stafford</t>
  </si>
  <si>
    <t>314 Stafford Road STAFFORD QLD 4053</t>
  </si>
  <si>
    <t>Windsor</t>
  </si>
  <si>
    <t xml:space="preserve"> Harris Street WINDSOR QLD 4030</t>
  </si>
  <si>
    <t>Windsor East</t>
  </si>
  <si>
    <t>69 Blackmore St Windsor QLD 4030</t>
  </si>
  <si>
    <t>Condamine</t>
  </si>
  <si>
    <t>Biddeston</t>
  </si>
  <si>
    <t>2425 Toowoomba-Cecil Plains Road BIDDESTON QLD 4401</t>
  </si>
  <si>
    <t>Bowenville</t>
  </si>
  <si>
    <t>2 Irvingdale Road BOWENVILLE QLD 4404</t>
  </si>
  <si>
    <t>Brookstead</t>
  </si>
  <si>
    <t>30 Ware Road BROOKSTEAD QLD 4364</t>
  </si>
  <si>
    <t>Cambooya</t>
  </si>
  <si>
    <t>6 Harrow Street CAMBOOYA QLD 4358</t>
  </si>
  <si>
    <t>Clifton</t>
  </si>
  <si>
    <t>1 Tooth Street CLIFTON QLD 4361</t>
  </si>
  <si>
    <t>Crows Nest</t>
  </si>
  <si>
    <t>1 Littleton Street Crows Nest QLD 4355</t>
  </si>
  <si>
    <t>Crows Nest Early Voting Centre</t>
  </si>
  <si>
    <t>16 Charlotte St Crows Nest QLD 4355</t>
  </si>
  <si>
    <t>Darling Heights</t>
  </si>
  <si>
    <t>45 Wuth Street TOOWOOMBA QLD 4350</t>
  </si>
  <si>
    <t>Drayton</t>
  </si>
  <si>
    <t>55 Brisbane St Drayton QLD 4350</t>
  </si>
  <si>
    <t>Emu Creek</t>
  </si>
  <si>
    <t>14534 New England Highway GREENMOUNT EAST QLD 4359</t>
  </si>
  <si>
    <t>Geham</t>
  </si>
  <si>
    <t>9625 New England Highway GEHAM QLD 4352</t>
  </si>
  <si>
    <t>Glenvale</t>
  </si>
  <si>
    <t>224 Glenvale Road TOOWOOMBA QLD 4350</t>
  </si>
  <si>
    <t>Goombungee</t>
  </si>
  <si>
    <t>52 Mocatta Street GOOMBUNGEE QLD 4354</t>
  </si>
  <si>
    <t>Goombungee Early Voting Centre</t>
  </si>
  <si>
    <t>89 Mocatta Street GOOMBUNGEE QLD 4354</t>
  </si>
  <si>
    <t>Gowrie</t>
  </si>
  <si>
    <t xml:space="preserve"> 22 Old Homebush Road GOWRIE QLD 4352</t>
  </si>
  <si>
    <t>Haden</t>
  </si>
  <si>
    <t>1520 Haden-Crows Nest Road HADEN QLD 4352</t>
  </si>
  <si>
    <t>Jondaryan</t>
  </si>
  <si>
    <t>10 Scott Road JONDARYAN QLD 4403</t>
  </si>
  <si>
    <t>Kingsthorpe</t>
  </si>
  <si>
    <t>50 Goombungee Road KINGSTHORPE QLD 4400</t>
  </si>
  <si>
    <t>Kulpi</t>
  </si>
  <si>
    <t>9 Beckman Street KULPI QLD 4352</t>
  </si>
  <si>
    <t>Meringandan</t>
  </si>
  <si>
    <t>10 School Rd Meringandan West QLD 4352</t>
  </si>
  <si>
    <t>Middle Ridge</t>
  </si>
  <si>
    <t>203 Spring Street TOOWOOMBA QLD 4350</t>
  </si>
  <si>
    <t>Mount Tyson</t>
  </si>
  <si>
    <t xml:space="preserve"> Main Street MOUNT TYSON QLD 4356</t>
  </si>
  <si>
    <t>Nobby</t>
  </si>
  <si>
    <t>4 Davenport Street NOBBY QLD 4360</t>
  </si>
  <si>
    <t>Oakey</t>
  </si>
  <si>
    <t>1 Campbell Street OAKEY QLD 4401</t>
  </si>
  <si>
    <t>Oakey Early Voting Centre</t>
  </si>
  <si>
    <t>68 Campbell St Oakey QLD 4401</t>
  </si>
  <si>
    <t>Perseverance</t>
  </si>
  <si>
    <t>10 Perseverance Hall road PERSEVERANCE QLD 4352</t>
  </si>
  <si>
    <t>Pilton</t>
  </si>
  <si>
    <t>24 Pilton Valley Road PILTON QLD 4361</t>
  </si>
  <si>
    <t>Pittsworth</t>
  </si>
  <si>
    <t>42 Hume Street PITTSWORTH QLD 4356</t>
  </si>
  <si>
    <t>Quinalow</t>
  </si>
  <si>
    <t>7 Progress St Quinalow QLD 4403</t>
  </si>
  <si>
    <t>Returning Officer Condamine</t>
  </si>
  <si>
    <t>16 Evans St Pittsworth QLD 4356</t>
  </si>
  <si>
    <t>Southbrook</t>
  </si>
  <si>
    <t>1 School Road SOUTHBROOK QLD 4352</t>
  </si>
  <si>
    <t>Wellcamp</t>
  </si>
  <si>
    <t>609 Drayton-Wellcamp Road WELLCAMP QLD 4350</t>
  </si>
  <si>
    <t>Westbrook</t>
  </si>
  <si>
    <t>315 Bunkers Hill School Road WESTBROOK QLD 4350</t>
  </si>
  <si>
    <t>Wilsonton</t>
  </si>
  <si>
    <t xml:space="preserve"> Denyer Street WILSONTON QLD 4350</t>
  </si>
  <si>
    <t>Wyreema</t>
  </si>
  <si>
    <t>12 High Street WYREEMA QLD 4352</t>
  </si>
  <si>
    <t>Cook</t>
  </si>
  <si>
    <t>Aurukun</t>
  </si>
  <si>
    <t xml:space="preserve"> Cnr Tal Tal Street and MacKenzie Drive AURUKUN QLD 4892</t>
  </si>
  <si>
    <t>Aurukun Early Voting Centre</t>
  </si>
  <si>
    <t>Bamaga</t>
  </si>
  <si>
    <t xml:space="preserve"> Anu Cres Bamaga QLD 4876</t>
  </si>
  <si>
    <t>Biboohra</t>
  </si>
  <si>
    <t>2 Petersen Street BIBOOHRA QLD 4880</t>
  </si>
  <si>
    <t>Chillagoe</t>
  </si>
  <si>
    <t>9 Cathedral Street CHILLAGOE QLD 4871</t>
  </si>
  <si>
    <t>Coen</t>
  </si>
  <si>
    <t>56 Taylor St Coen QLD 4892</t>
  </si>
  <si>
    <t>Cooktown</t>
  </si>
  <si>
    <t>3 May St Cooktown QLD 4895</t>
  </si>
  <si>
    <t>Cooktown Early Voting Centre</t>
  </si>
  <si>
    <t>3 May Street COOKTOWN QLD 4895</t>
  </si>
  <si>
    <t>Daintree</t>
  </si>
  <si>
    <t>3-7 Osborne Street DAINTREE QLD 4873</t>
  </si>
  <si>
    <t>Diwan</t>
  </si>
  <si>
    <t>1630 Cape Tribulation Road DIWAN QLD 4873</t>
  </si>
  <si>
    <t>Hope Vale</t>
  </si>
  <si>
    <t>1 Muni Street Hope Vale QLD 4895</t>
  </si>
  <si>
    <t>Horn Island</t>
  </si>
  <si>
    <t>43 Nawie Street Horn Island QLD 4875</t>
  </si>
  <si>
    <t>Julatten</t>
  </si>
  <si>
    <t>1141 Euluma Creek Road JULATTEN QLD 4871</t>
  </si>
  <si>
    <t>Kowanyama</t>
  </si>
  <si>
    <t>345 Kowanyama Street KOWANYAMA QLD 4892</t>
  </si>
  <si>
    <t>Lockhart River</t>
  </si>
  <si>
    <t>14 Maathuy St, Lockhart River, QLD 4892</t>
  </si>
  <si>
    <t>Mareeba</t>
  </si>
  <si>
    <t>3/37 Constance Street MAREEBA QLD 4880</t>
  </si>
  <si>
    <t>Mareeba West</t>
  </si>
  <si>
    <t>17-37 Jasper Street MAREEBA WEST QLD 4880</t>
  </si>
  <si>
    <t>Miallo</t>
  </si>
  <si>
    <t xml:space="preserve"> Miallo Road MIALLO QLD 4873</t>
  </si>
  <si>
    <t>Mossman</t>
  </si>
  <si>
    <t>30 - 34 Front Street MOSSMAN QLD 4873</t>
  </si>
  <si>
    <t>Mossman Early Voting Centre</t>
  </si>
  <si>
    <t>6 Mill St Mossman QLD 4873</t>
  </si>
  <si>
    <t>Mount Molloy</t>
  </si>
  <si>
    <t>31 Main Street MOUNT MOLLOY QLD 4871</t>
  </si>
  <si>
    <t>Napranum</t>
  </si>
  <si>
    <t>320 Wa-Tyne Street NAPRANUM QLD 4874</t>
  </si>
  <si>
    <t>Pormpuraaw</t>
  </si>
  <si>
    <t>24 Yalu Street PORMPURAAW QLD 4892</t>
  </si>
  <si>
    <t>Port Douglas</t>
  </si>
  <si>
    <t>13 - 29 Mowbray Street PORT DOUGLAS QLD 4871</t>
  </si>
  <si>
    <t>Port Kennedy</t>
  </si>
  <si>
    <t>64-66 Douglas Street THURSDAY ISLAND QLD 4875</t>
  </si>
  <si>
    <t>Returning Officer Cook</t>
  </si>
  <si>
    <t>41B Anzac Ave Mareeba QLD 4880</t>
  </si>
  <si>
    <t>Tamwoy Town</t>
  </si>
  <si>
    <t xml:space="preserve"> Olandi St Thursday Island QLD 4875</t>
  </si>
  <si>
    <t>Thursday Island Early Voting Centre</t>
  </si>
  <si>
    <t>93 Victoria Parade Thursday Island QLD 4875</t>
  </si>
  <si>
    <t>Weipa Early Voting Centre</t>
  </si>
  <si>
    <t>6 Commercial Ave Nanum QLD 4874</t>
  </si>
  <si>
    <t>Weipa North</t>
  </si>
  <si>
    <t xml:space="preserve"> Hibberd Dr Rocky Point QLD 4874</t>
  </si>
  <si>
    <t>Wonga</t>
  </si>
  <si>
    <t>48 Snapper Island Drive WONGA BEACH QLD 4873</t>
  </si>
  <si>
    <t>Wujal Wujal</t>
  </si>
  <si>
    <t>1 Hartwig Street WUJAL WUJAL QLD 4895</t>
  </si>
  <si>
    <t>Coomera</t>
  </si>
  <si>
    <t>Alberton</t>
  </si>
  <si>
    <t>187 Alberton Road ALBERTON QLD 4207</t>
  </si>
  <si>
    <t>Cedar Creek</t>
  </si>
  <si>
    <t>1368 Beaudesert-Beenleigh Road CEDAR CREEK QLD 4207</t>
  </si>
  <si>
    <t xml:space="preserve"> Beattie Road COOMERA QLD 4209</t>
  </si>
  <si>
    <t>Coomera North</t>
  </si>
  <si>
    <t>81 - 87 Finnegan Way COOMERA QLD 4209</t>
  </si>
  <si>
    <t>Coomera Springs</t>
  </si>
  <si>
    <t>225 Old Coach Road UPPER COOMERA QLD 4209</t>
  </si>
  <si>
    <t>Jacobs Well</t>
  </si>
  <si>
    <t>27 Bay Street JACOBS WELL QLD 4208</t>
  </si>
  <si>
    <t>Norfolk Village</t>
  </si>
  <si>
    <t>83 Halfway Drive ORMEAU QLD 4208</t>
  </si>
  <si>
    <t>Ormeau</t>
  </si>
  <si>
    <t>29 Mirambeena Drive PIMPAMA QLD 4209</t>
  </si>
  <si>
    <t>Ormeau Early Voting Centre</t>
  </si>
  <si>
    <t>3 Cuthbert (Cnr Pascoe Road) Drive Ormeau QLD 4208</t>
  </si>
  <si>
    <t>Ormeau Woods</t>
  </si>
  <si>
    <t>148 Goldmine Road ORMEAU QLD 4208</t>
  </si>
  <si>
    <t>Pimpama</t>
  </si>
  <si>
    <t>9 Hotham Creek Road PIMPAMA QLD 4209</t>
  </si>
  <si>
    <t>Pimpama East</t>
  </si>
  <si>
    <t xml:space="preserve"> Cnr Dixon Drive &amp; Cunningham Drive North PIMPAMA QLD 4209</t>
  </si>
  <si>
    <t>Returning Officer Coomera</t>
  </si>
  <si>
    <t>Unit 1/1 Waterway Dr Coomera QLD 4209</t>
  </si>
  <si>
    <t>Upper Coomera</t>
  </si>
  <si>
    <t>570 Reserve Road UPPER COOMERA QLD 4209</t>
  </si>
  <si>
    <t>Upper Coomera North</t>
  </si>
  <si>
    <t>137 Reserve Road UPPER COOMERA QLD 4209</t>
  </si>
  <si>
    <t>Woongoolba</t>
  </si>
  <si>
    <t>1219 Stapylton-Jacobs Well Road WOONGOOLBA QLD 4207</t>
  </si>
  <si>
    <t>Cooper</t>
  </si>
  <si>
    <t>Ashgrove</t>
  </si>
  <si>
    <t xml:space="preserve"> Beth Eden Terrace ASHGROVE QLD 4060</t>
  </si>
  <si>
    <t>Ashgrove West</t>
  </si>
  <si>
    <t>31 Glory Street ASHGROVE QLD 4060</t>
  </si>
  <si>
    <t>Bardon</t>
  </si>
  <si>
    <t>41 The Drive BARDON QLD 4065</t>
  </si>
  <si>
    <t>Ithaca Creek</t>
  </si>
  <si>
    <t xml:space="preserve"> Dacca Street BARDON QLD 4065</t>
  </si>
  <si>
    <t>Kelvin Grove</t>
  </si>
  <si>
    <t xml:space="preserve"> L'Estrange Terrace (gates 4 &amp; 5) KELVIN GROVE QLD 4059</t>
  </si>
  <si>
    <t>Milton</t>
  </si>
  <si>
    <t>58 Fernberg Road PADDINGTON QLD 4064</t>
  </si>
  <si>
    <t>Newmarket</t>
  </si>
  <si>
    <t>15 Banks Street NEWMARKET QLD 4051</t>
  </si>
  <si>
    <t>Newmarket South</t>
  </si>
  <si>
    <t>58 Enoggera Rd Newmarket QLD 4051</t>
  </si>
  <si>
    <t>Paddington</t>
  </si>
  <si>
    <t>132 Latrobe Terrace PADDINGTON QLD 4064</t>
  </si>
  <si>
    <t>Petrie Terrace</t>
  </si>
  <si>
    <t>40 Moreton Street PADDINGTON QLD 4064</t>
  </si>
  <si>
    <t>Red Hill</t>
  </si>
  <si>
    <t>80 Enoggera Terrace RED HILL QLD 4059</t>
  </si>
  <si>
    <t>Returning Officer Cooper</t>
  </si>
  <si>
    <t>Tenancy 1/20 Harry St Ashgrove QLD 4060</t>
  </si>
  <si>
    <t>The Gap</t>
  </si>
  <si>
    <t xml:space="preserve"> Cnr Waterworks &amp; Settlement Roads THE GAP QLD 4061</t>
  </si>
  <si>
    <t>The Gap Early Voting Centre</t>
  </si>
  <si>
    <t>1073 Waterworks Rd The Gap QLD 4061</t>
  </si>
  <si>
    <t>The Gap East</t>
  </si>
  <si>
    <t>171 Payne Road THE GAP QLD 4061</t>
  </si>
  <si>
    <t>The Gap West</t>
  </si>
  <si>
    <t xml:space="preserve"> Kaloma Road THE GAP QLD 4061</t>
  </si>
  <si>
    <t>Currumbin</t>
  </si>
  <si>
    <t>Coolangatta</t>
  </si>
  <si>
    <t>2 Gerrard Street COOLANGATTA QLD 4225</t>
  </si>
  <si>
    <t>6 Philip Street CURRUMBIN QLD 4223</t>
  </si>
  <si>
    <t>Currumbin Valley</t>
  </si>
  <si>
    <t>1223 Currumbin Creek Road CURRUMBIN VALLEY QLD 4223</t>
  </si>
  <si>
    <t>Currumbin Waters</t>
  </si>
  <si>
    <t>26 Galleon Way CURRUMBIN WATERS QLD 4223</t>
  </si>
  <si>
    <t>Elanora</t>
  </si>
  <si>
    <t xml:space="preserve"> K P McGrath Drive ELANORA QLD 4221</t>
  </si>
  <si>
    <t>Elanora West</t>
  </si>
  <si>
    <t>Cnr Avocado Street and Nineteenth Avenue ELANORA QLD 4221</t>
  </si>
  <si>
    <t>Kirra</t>
  </si>
  <si>
    <t xml:space="preserve"> Stapylton Street KIRRA QLD 4225</t>
  </si>
  <si>
    <t>Returning Officer Currumbin</t>
  </si>
  <si>
    <t>6/53 Township Dr Burleigh Heads QLD 4220</t>
  </si>
  <si>
    <t>Tallebudgera</t>
  </si>
  <si>
    <t>492 Guineas Creek Road TALLEBUDGERA QLD 4228</t>
  </si>
  <si>
    <t>Tallebudgera Valley</t>
  </si>
  <si>
    <t>611 Tallebudgera Creek Road TALLEBUDGERA VALLEY QLD 4228</t>
  </si>
  <si>
    <t>Tugun</t>
  </si>
  <si>
    <t>414 Coolangatta Road TUGUN QLD 4224</t>
  </si>
  <si>
    <t>Tugun Early Voting Centre</t>
  </si>
  <si>
    <t>414 Coolangatta Rd Tugun QLD 4224</t>
  </si>
  <si>
    <t>Everton</t>
  </si>
  <si>
    <t>Albany Creek Early Voting Centre</t>
  </si>
  <si>
    <t>720 Albany Creek Rd Albany Creek QLD 4035</t>
  </si>
  <si>
    <t>Albany Creek North</t>
  </si>
  <si>
    <t>696 Albany Creek Road ALBANY CREEK QLD 4035</t>
  </si>
  <si>
    <t>Albany Creek South</t>
  </si>
  <si>
    <t>2-14 Albany Forest Drive ALBANY CREEK QLD 4035</t>
  </si>
  <si>
    <t>Albany Hills</t>
  </si>
  <si>
    <t>Cnr Keong &amp; Old Northern Roads ALBANY CREEK QLD 4035</t>
  </si>
  <si>
    <t>Arana</t>
  </si>
  <si>
    <t>135a Olearia St W Everton Hills QLD 4053</t>
  </si>
  <si>
    <t>Bunya</t>
  </si>
  <si>
    <t xml:space="preserve"> Jinker Track BUNYA QLD 4055</t>
  </si>
  <si>
    <t>Eatons Hill</t>
  </si>
  <si>
    <t xml:space="preserve"> Apex Grove EATONS HILL QLD 4037</t>
  </si>
  <si>
    <t>Enoggera</t>
  </si>
  <si>
    <t>235 South Pine Road ENOGGERA QLD 4051</t>
  </si>
  <si>
    <t>Everton Hills</t>
  </si>
  <si>
    <t>79 Queens Road EVERTON HILLS QLD 4053</t>
  </si>
  <si>
    <t>Everton Park North</t>
  </si>
  <si>
    <t>15 Deakin Street EVERTON PARK QLD 4053</t>
  </si>
  <si>
    <t>Gaythorne</t>
  </si>
  <si>
    <t>30 Tel-El-Kebir Street Mitchelton QLD 4053</t>
  </si>
  <si>
    <t>Grovely</t>
  </si>
  <si>
    <t>200 Dawson Parade GROVELY QLD 4054</t>
  </si>
  <si>
    <t>Oxford Park</t>
  </si>
  <si>
    <t>170 Blaker Road OXFORD PARK QLD 4053</t>
  </si>
  <si>
    <t>Returning Officer Everton</t>
  </si>
  <si>
    <t>2-6 Chinook St Everton Hills QLD 4053</t>
  </si>
  <si>
    <t>South Pine</t>
  </si>
  <si>
    <t>10 South Pine Road WARNER QLD 4500</t>
  </si>
  <si>
    <t>Stafford Heights</t>
  </si>
  <si>
    <t>95 Redwood Street STAFFORD HEIGHTS QLD 4053</t>
  </si>
  <si>
    <t>Stafford West</t>
  </si>
  <si>
    <t>70 Appleby Road STAFFORD QLD 4053</t>
  </si>
  <si>
    <t>Ferny Grove</t>
  </si>
  <si>
    <t>Alderley</t>
  </si>
  <si>
    <t>76 South Pine Road ALDERLEY QLD 4051</t>
  </si>
  <si>
    <t>Dorrington</t>
  </si>
  <si>
    <t xml:space="preserve"> Buxton Street ASHGROVE QLD 4060</t>
  </si>
  <si>
    <t>Enoggera South</t>
  </si>
  <si>
    <t>187 Wardell Street ENOGGERA QLD 4051</t>
  </si>
  <si>
    <t xml:space="preserve"> Finvoy Street FERNY GROVE QLD 4055</t>
  </si>
  <si>
    <t>Ferny Grove West</t>
  </si>
  <si>
    <t>89 Hogarth Road FERNY GROVE QLD 4055</t>
  </si>
  <si>
    <t>Ferny Hills</t>
  </si>
  <si>
    <t xml:space="preserve"> Illuta Avenue FERNY HILLS QLD 4055</t>
  </si>
  <si>
    <t>Ferny Hills North</t>
  </si>
  <si>
    <t>238-256 Patricks Road FERNY HILLS QLD 4055</t>
  </si>
  <si>
    <t>Keperra</t>
  </si>
  <si>
    <t>980 Samford Road KEPERRA QLD 4054</t>
  </si>
  <si>
    <t>Mitchelton South</t>
  </si>
  <si>
    <t>47 Glen Retreat Road MITCHELTON QLD 4053</t>
  </si>
  <si>
    <t>Returning Officer Ferny Grove</t>
  </si>
  <si>
    <t>8 Dallas Parade Keperra QLD 4054</t>
  </si>
  <si>
    <t>Gaven</t>
  </si>
  <si>
    <t>Carrara</t>
  </si>
  <si>
    <t>17 Birmingham Road CARRARA QLD 4211</t>
  </si>
  <si>
    <t>Highland Park</t>
  </si>
  <si>
    <t xml:space="preserve"> Explorers Way HIGHLAND PARK QLD 4211</t>
  </si>
  <si>
    <t>Nerang</t>
  </si>
  <si>
    <t>833 Southport-Nerang Road NERANG QLD 4211</t>
  </si>
  <si>
    <t>Nerang South</t>
  </si>
  <si>
    <t>33 Cayuga Road NERANG QLD 4211</t>
  </si>
  <si>
    <t>Nerang West</t>
  </si>
  <si>
    <t>1-35 Weedons Road NERANG QLD 4211</t>
  </si>
  <si>
    <t>Pacific Pines</t>
  </si>
  <si>
    <t>47-67 Santa Isobel Boulevard PACIFIC PINES QLD 4211</t>
  </si>
  <si>
    <t>Pacific Pines North</t>
  </si>
  <si>
    <t>34 Manra Way PACIFIC PINES QLD 4211</t>
  </si>
  <si>
    <t>Returning Officer Gaven</t>
  </si>
  <si>
    <t>61 Price St Nerang QLD 4211</t>
  </si>
  <si>
    <t>Studio Village</t>
  </si>
  <si>
    <t>212 Universal Street OXENFORD QLD 4210</t>
  </si>
  <si>
    <t>Worongary</t>
  </si>
  <si>
    <t>2 Delta Cove Drive WORONGARY QLD 4213</t>
  </si>
  <si>
    <t>Gladstone</t>
  </si>
  <si>
    <t>Ambrose</t>
  </si>
  <si>
    <t>39 Gentle Annie Road AMBROSE QLD 4695</t>
  </si>
  <si>
    <t>Benaraby</t>
  </si>
  <si>
    <t>17 O'Connor Road BENARABY QLD 4680</t>
  </si>
  <si>
    <t>Boyne Island</t>
  </si>
  <si>
    <t>Cnr Wyndham and Hayes Avenues BOYNE ISLAND QLD 4680</t>
  </si>
  <si>
    <t>Boyne Island Early Voting Centre</t>
  </si>
  <si>
    <t>Chanel</t>
  </si>
  <si>
    <t>11 Paterson Street GLADSTONE QLD 4680</t>
  </si>
  <si>
    <t>Clinton</t>
  </si>
  <si>
    <t>224 Harvey Road CLINTON QLD 4680</t>
  </si>
  <si>
    <t>Gladstone Central</t>
  </si>
  <si>
    <t>74 Auckland Street GLADSTONE QLD 4680</t>
  </si>
  <si>
    <t>Gladstone South</t>
  </si>
  <si>
    <t>153 Toolooa Street GLADSTONE QLD 4680</t>
  </si>
  <si>
    <t>Gladstone West</t>
  </si>
  <si>
    <t xml:space="preserve"> Cnr Boles &amp; Breslin Streets GLADSTONE WEST QLD 4680</t>
  </si>
  <si>
    <t>Kin Kora</t>
  </si>
  <si>
    <t>1 Dixon Drive GLADSTONE QLD 4680</t>
  </si>
  <si>
    <t>Mount Larcom</t>
  </si>
  <si>
    <t xml:space="preserve"> Raglan Street MOUNT LARCOM QLD 4695</t>
  </si>
  <si>
    <t>Returning Officer Gladstone</t>
  </si>
  <si>
    <t>19 Toolooa St Gladstone Central QLD 4680</t>
  </si>
  <si>
    <t>Seaview</t>
  </si>
  <si>
    <t>50 J Hickey Avenue CLINTON QLD 4680</t>
  </si>
  <si>
    <t>Tannum Sands</t>
  </si>
  <si>
    <t>65 Coronation Drive TANNUM SANDS QLD 4680</t>
  </si>
  <si>
    <t>Yarwun</t>
  </si>
  <si>
    <t>35 Butler Street YARWUN QLD 4694</t>
  </si>
  <si>
    <t>Glass House</t>
  </si>
  <si>
    <t>Beerburrum</t>
  </si>
  <si>
    <t>7 Anzac Avenue BEERBURRUM QLD 4517</t>
  </si>
  <si>
    <t>Conondale</t>
  </si>
  <si>
    <t>1700 Maleny-Kenilworth Road CONONDALE QLD 4552</t>
  </si>
  <si>
    <t>Elimbah</t>
  </si>
  <si>
    <t>10-20 School Road ELIMBAH QLD 4516</t>
  </si>
  <si>
    <t>Eudlo</t>
  </si>
  <si>
    <t>19 Rosebed St Eudlo QLD 4554</t>
  </si>
  <si>
    <t>Glass House Mountains</t>
  </si>
  <si>
    <t>58 Coonowrin Road Glass House Mountains QLD 4518</t>
  </si>
  <si>
    <t>Maleny</t>
  </si>
  <si>
    <t>23 Maple Street Maleny QLD 4552</t>
  </si>
  <si>
    <t>Maleny Early Voting Centre</t>
  </si>
  <si>
    <t>Montville</t>
  </si>
  <si>
    <t>137 Memorial Close Montville QLD 4560</t>
  </si>
  <si>
    <t>Mooloolah</t>
  </si>
  <si>
    <t>48 King Road MOOLOOLAH VALLEY QLD 4553</t>
  </si>
  <si>
    <t>Morayfield West</t>
  </si>
  <si>
    <t>Cnr Walkers Road &amp; Minimbah Drive MORAYFIELD QLD 4506</t>
  </si>
  <si>
    <t>Mount Mee</t>
  </si>
  <si>
    <t>1352 Mount Mee Road Mount Mee QLD 4521</t>
  </si>
  <si>
    <t>Palmwoods</t>
  </si>
  <si>
    <t>111 Palmwoods-Montville Road PALMWOODS QLD 4555</t>
  </si>
  <si>
    <t>Peachester</t>
  </si>
  <si>
    <t>960 Peachester Road PEACHESTER QLD 4519</t>
  </si>
  <si>
    <t>Returning Officer Glass House</t>
  </si>
  <si>
    <t>Shop 1/60 Simpson St Beerwah QLD 4519</t>
  </si>
  <si>
    <t>Upper Caboolture</t>
  </si>
  <si>
    <t>704 Caboolture River Road UPPER CABOOLTURE QLD 4510</t>
  </si>
  <si>
    <t>Wamuran</t>
  </si>
  <si>
    <t>1046-1052 D'Aguilar Highway WAMURAN QLD 4512</t>
  </si>
  <si>
    <t>Witta</t>
  </si>
  <si>
    <t>316 Witta Road WITTA QLD 4552</t>
  </si>
  <si>
    <t>Woodford</t>
  </si>
  <si>
    <t>109 Archer Street WOODFORD QLD 4514</t>
  </si>
  <si>
    <t>Woodford Early Voting Centre</t>
  </si>
  <si>
    <t>103 Archer Street Woodford QLD 4514</t>
  </si>
  <si>
    <t>Greenslopes</t>
  </si>
  <si>
    <t>Coorparoo</t>
  </si>
  <si>
    <t>327 Old Cleveland Road COORPAROO QLD 4151</t>
  </si>
  <si>
    <t>Coorparoo Central</t>
  </si>
  <si>
    <t>260 Cavendish Rd Coorparoo QLD 4151</t>
  </si>
  <si>
    <t>Coorparoo South</t>
  </si>
  <si>
    <t>343 Cavendish Rd Coorparoo QLD 4151</t>
  </si>
  <si>
    <t>Coorparoo South Early Voting Centre</t>
  </si>
  <si>
    <t>39 Dunellan St Greenslopes QLD 4120</t>
  </si>
  <si>
    <t>Holland Park</t>
  </si>
  <si>
    <t>59 Abbotsleigh Street HOLLAND PARK QLD 4121</t>
  </si>
  <si>
    <t>Holland Park South</t>
  </si>
  <si>
    <t xml:space="preserve"> Cnr Oates Avenue &amp; Roscoe Street HOLLAND PARK QLD 4121</t>
  </si>
  <si>
    <t>Holland Park West</t>
  </si>
  <si>
    <t>20 Kurts Street HOLLAND PARK WEST QLD 4121</t>
  </si>
  <si>
    <t>Mount Gravatt</t>
  </si>
  <si>
    <t>49 Nursery Road HOLLAND PARK QLD 4121</t>
  </si>
  <si>
    <t>Returning Officer Greenslopes</t>
  </si>
  <si>
    <t>Unit 2/1470 Logan Rd Mount Gravatt East QLD 4122</t>
  </si>
  <si>
    <t>West Coorparoo</t>
  </si>
  <si>
    <t>92 Kirkland Avenue COORPAROO QLD 4151</t>
  </si>
  <si>
    <t>Gregory</t>
  </si>
  <si>
    <t>Alpha</t>
  </si>
  <si>
    <t>11 Milton Street ALPHA QLD 4724</t>
  </si>
  <si>
    <t>Aramac</t>
  </si>
  <si>
    <t>69 Porter Street ARAMAC QLD 4726</t>
  </si>
  <si>
    <t>Aramac Early Voting Centre</t>
  </si>
  <si>
    <t>58 Gordon St Aramac QLD 4726</t>
  </si>
  <si>
    <t>Barcaldine</t>
  </si>
  <si>
    <t xml:space="preserve"> Gidyea Street Barcaldine QLD 4725</t>
  </si>
  <si>
    <t>Blackall</t>
  </si>
  <si>
    <t>17 Hawthorn Street Blackall QLD 4472</t>
  </si>
  <si>
    <t>Blackall Early Voting Centre</t>
  </si>
  <si>
    <t xml:space="preserve"> Shamrock Street BLACKALL QLD 4472</t>
  </si>
  <si>
    <t>Blackwater</t>
  </si>
  <si>
    <t>43 Wey Street BLACKWATER QLD 4717</t>
  </si>
  <si>
    <t>Blackwater Early Voting Centre</t>
  </si>
  <si>
    <t>30 Hunter Street Blackwater QLD 4717</t>
  </si>
  <si>
    <t>Bluff</t>
  </si>
  <si>
    <t>32 Main Street BLUFF QLD 4702</t>
  </si>
  <si>
    <t>Boulia</t>
  </si>
  <si>
    <t xml:space="preserve"> Templeton Street BOULIA QLD 4829</t>
  </si>
  <si>
    <t>Capella</t>
  </si>
  <si>
    <t>35-45 Gordon Street CAPELLA QLD 4702</t>
  </si>
  <si>
    <t>Duaringa</t>
  </si>
  <si>
    <t>1 Charlotte Street DUARINGA QLD 4702</t>
  </si>
  <si>
    <t>Emerald Christian College</t>
  </si>
  <si>
    <t>6373 Gregory Highway Emerald QLD 4720</t>
  </si>
  <si>
    <t>Emerald North</t>
  </si>
  <si>
    <t xml:space="preserve"> Campbell Street EMERALD QLD 4720</t>
  </si>
  <si>
    <t>Emerald South</t>
  </si>
  <si>
    <t>16 Gray Street EMERALD QLD 4720</t>
  </si>
  <si>
    <t>Ilfracombe</t>
  </si>
  <si>
    <t>20 McMaster Drive ILFRACOMBE QLD 4727</t>
  </si>
  <si>
    <t>Jericho</t>
  </si>
  <si>
    <t>1 Pasteur Street JERICHO QLD 4728</t>
  </si>
  <si>
    <t>Longreach</t>
  </si>
  <si>
    <t xml:space="preserve"> Sandpiper St Longreach QLD 4730</t>
  </si>
  <si>
    <t>Longreach Early Voting Centre</t>
  </si>
  <si>
    <t>Returning Officer Gregory</t>
  </si>
  <si>
    <t>11/160 Egerton St Emerald QLD 4720</t>
  </si>
  <si>
    <t>Rolleston</t>
  </si>
  <si>
    <t>16 Warrijo Street ROLLESTON QLD 4702</t>
  </si>
  <si>
    <t>Rubyvale</t>
  </si>
  <si>
    <t>7 Buridge Road RUBYVALE QLD 4702</t>
  </si>
  <si>
    <t>Sapphire</t>
  </si>
  <si>
    <t xml:space="preserve"> Rethammel Road SAPPHIRE QLD 4702</t>
  </si>
  <si>
    <t>Springsure</t>
  </si>
  <si>
    <t>55 Eclipse Street SPRINGSURE QLD 4722</t>
  </si>
  <si>
    <t>Tambo</t>
  </si>
  <si>
    <t>16 Mitchell Street TAMBO QLD 4478</t>
  </si>
  <si>
    <t>Tieri</t>
  </si>
  <si>
    <t xml:space="preserve"> Bottlebrush Lane TIERI QLD 4709</t>
  </si>
  <si>
    <t>Winton</t>
  </si>
  <si>
    <t>75 Vindex Street Winton QLD 4735</t>
  </si>
  <si>
    <t>Woorabinda</t>
  </si>
  <si>
    <t xml:space="preserve"> Munns Drive Woorabinda QLD 4713</t>
  </si>
  <si>
    <t>Gympie</t>
  </si>
  <si>
    <t>Amamoor</t>
  </si>
  <si>
    <t>35 Busby St Amamoor QLD 4570</t>
  </si>
  <si>
    <t>Bauple</t>
  </si>
  <si>
    <t>8 Forestry Road BAUPLE QLD 4650</t>
  </si>
  <si>
    <t>15 Rammutt Road CHATSWORTH QLD 4570</t>
  </si>
  <si>
    <t>Cooloola Cove</t>
  </si>
  <si>
    <t xml:space="preserve"> Cnr Nautilus Drive &amp; Santa Maria Court COOLOOLA COVE QLD 4580</t>
  </si>
  <si>
    <t>Curra</t>
  </si>
  <si>
    <t>10-22 David Dr Curra QLD 4570</t>
  </si>
  <si>
    <t>Glenwood</t>
  </si>
  <si>
    <t>13 Pepper Rd Glenwood QLD 4570</t>
  </si>
  <si>
    <t>Goomboorian</t>
  </si>
  <si>
    <t>5 Ross Road GOOMBOORIAN QLD 4570</t>
  </si>
  <si>
    <t>Gunalda</t>
  </si>
  <si>
    <t xml:space="preserve"> King Street GUNALDA QLD 4570</t>
  </si>
  <si>
    <t>Gympie City</t>
  </si>
  <si>
    <t>40 Mellor Street GYMPIE QLD 4570</t>
  </si>
  <si>
    <t>Gympie East</t>
  </si>
  <si>
    <t>219 Cedar Pocket Road GYMPIE QLD 4570</t>
  </si>
  <si>
    <t>Gympie North</t>
  </si>
  <si>
    <t>109 Myall Street GYMPIE QLD 4570</t>
  </si>
  <si>
    <t>Gympie South</t>
  </si>
  <si>
    <t>50 Exhibition Road GYMPIE QLD 4570</t>
  </si>
  <si>
    <t>Horseshoe Bend</t>
  </si>
  <si>
    <t>10 Tucker Street GYMPIE QLD 4570</t>
  </si>
  <si>
    <t>Imbil</t>
  </si>
  <si>
    <t>15 Edward Street IMBIL QLD 4570</t>
  </si>
  <si>
    <t>Jones Hill</t>
  </si>
  <si>
    <t xml:space="preserve"> Heilbronn Road GYMPIE QLD 4570</t>
  </si>
  <si>
    <t>Kandanga</t>
  </si>
  <si>
    <t>84 Main Street KANDANGA QLD 4570</t>
  </si>
  <si>
    <t>Lower Wonga</t>
  </si>
  <si>
    <t>7 Lower Wonga Road LOWER WONGA QLD 4570</t>
  </si>
  <si>
    <t>Monkland</t>
  </si>
  <si>
    <t>220 Brisbane Rd Monkland QLD 4570</t>
  </si>
  <si>
    <t>Mothar Mountain</t>
  </si>
  <si>
    <t xml:space="preserve"> Cnr Old Noosa &amp; Shadbolt Roads MOTHAR MOUNTAIN QLD 4570</t>
  </si>
  <si>
    <t>Pie Creek</t>
  </si>
  <si>
    <t xml:space="preserve"> Herron Road PIE CREEK QLD 4570</t>
  </si>
  <si>
    <t>Rainbow Beach</t>
  </si>
  <si>
    <t>1 Warooga Road RAINBOW BEACH QLD 4581</t>
  </si>
  <si>
    <t>Returning Officer Gympie</t>
  </si>
  <si>
    <t>44 Nash St Gympie QLD 4570</t>
  </si>
  <si>
    <t>Tin Can Bay</t>
  </si>
  <si>
    <t>2 Snapper Creek Road TIN CAN BAY QLD 4580</t>
  </si>
  <si>
    <t>Veteran</t>
  </si>
  <si>
    <t>594 Sandy Creek Road VETERAN QLD 4570</t>
  </si>
  <si>
    <t>Widgee</t>
  </si>
  <si>
    <t>2156 Gympie-Woolooga Road WIDGEE QLD 4570</t>
  </si>
  <si>
    <t>Hervey Bay</t>
  </si>
  <si>
    <t>Kawungan</t>
  </si>
  <si>
    <t xml:space="preserve"> Grevillea Street KAWUNGAN QLD 4655</t>
  </si>
  <si>
    <t>Pialba</t>
  </si>
  <si>
    <t>31 Carlo St Pialba QLD 4655</t>
  </si>
  <si>
    <t>Pialba North</t>
  </si>
  <si>
    <t>58 Beach Road PIALBA QLD 4655</t>
  </si>
  <si>
    <t>Returning Officer Hervey Bay</t>
  </si>
  <si>
    <t>River Heads</t>
  </si>
  <si>
    <t>45 Ariadne Street RIVER HEADS QLD 4655</t>
  </si>
  <si>
    <t>Torquay</t>
  </si>
  <si>
    <t>193 Torquay Terrace Scarness QLD 4655</t>
  </si>
  <si>
    <t>Urangan</t>
  </si>
  <si>
    <t xml:space="preserve"> Miller Street URANGAN QLD 4655</t>
  </si>
  <si>
    <t>Urangan West</t>
  </si>
  <si>
    <t>134 Robert Street URANGAN QLD 4655</t>
  </si>
  <si>
    <t>Urraween</t>
  </si>
  <si>
    <t>171 Urraween Road URRAWEEN QLD 4655</t>
  </si>
  <si>
    <t>Urraween Early Voting Centre</t>
  </si>
  <si>
    <t>15 Central Avenue Urraween QLD 4655</t>
  </si>
  <si>
    <t>Yarrilee</t>
  </si>
  <si>
    <t>15 Scrub Hill Road DUNDOWRAN QLD 4655</t>
  </si>
  <si>
    <t>Hill</t>
  </si>
  <si>
    <t>Atherton</t>
  </si>
  <si>
    <t>36 Alice St Atherton QLD 4883</t>
  </si>
  <si>
    <t>Atherton Early Voting Centre</t>
  </si>
  <si>
    <t>Atherton North</t>
  </si>
  <si>
    <t xml:space="preserve"> Maunds Road ATHERTON QLD 4883</t>
  </si>
  <si>
    <t>Babinda</t>
  </si>
  <si>
    <t>26 School St Babinda QLD 4861</t>
  </si>
  <si>
    <t>Dimbulah</t>
  </si>
  <si>
    <t>48-50 Kennedy Street Dimbulah QLD 4872</t>
  </si>
  <si>
    <t>East Palmerston</t>
  </si>
  <si>
    <t xml:space="preserve"> Palmerston Highway EAST PALMERSTON QLD 4860</t>
  </si>
  <si>
    <t>El Arish</t>
  </si>
  <si>
    <t>28 Chauvel Street EL ARISH QLD 4855</t>
  </si>
  <si>
    <t>Flying Fish Point</t>
  </si>
  <si>
    <t>3 Alice St Flying Fish Point QLD 4860</t>
  </si>
  <si>
    <t>Garradunga</t>
  </si>
  <si>
    <t>197 Garradunga Road GARRADUNGA QLD 4860</t>
  </si>
  <si>
    <t>Goondi</t>
  </si>
  <si>
    <t>2 Leichhardt Street GOONDI QLD 4860</t>
  </si>
  <si>
    <t>Goondi Early Voting Centre</t>
  </si>
  <si>
    <t xml:space="preserve"> Leichhardt St Goondi Bend QLD 4860</t>
  </si>
  <si>
    <t>Herberton</t>
  </si>
  <si>
    <t xml:space="preserve"> Cnr Grace and William Streets Herberton QLD 4887</t>
  </si>
  <si>
    <t>Innisfail</t>
  </si>
  <si>
    <t>70 Rankin St Innisfail QLD 4860</t>
  </si>
  <si>
    <t>Innisfail East</t>
  </si>
  <si>
    <t>92 Mourilyan Road INNISFAIL QLD 4860</t>
  </si>
  <si>
    <t>Kairi</t>
  </si>
  <si>
    <t>2 McGeehan Street KAIRI QLD 4872</t>
  </si>
  <si>
    <t>Kurrimine Beach</t>
  </si>
  <si>
    <t>919 Murdering Point Road KURRIMINE BEACH QLD 4871</t>
  </si>
  <si>
    <t>Malanda</t>
  </si>
  <si>
    <t>24 Mary Street MALANDA QLD 4885</t>
  </si>
  <si>
    <t>Mena Creek</t>
  </si>
  <si>
    <t>10 Mena Creek Road MENA CREEK QLD 4871</t>
  </si>
  <si>
    <t>Millaa Millaa</t>
  </si>
  <si>
    <t>1 Beech Street MILLAA MILLAA QLD 4886</t>
  </si>
  <si>
    <t>Mirriwinni</t>
  </si>
  <si>
    <t>3 Whitman Street MIRRIWINNI QLD 4871</t>
  </si>
  <si>
    <t>Mission Beach</t>
  </si>
  <si>
    <t>21-101 Webb Road WONGALING BEACH QLD 4852</t>
  </si>
  <si>
    <t>Mount Garnet</t>
  </si>
  <si>
    <t>16 Garnet Street MOUNT GARNET QLD 4872</t>
  </si>
  <si>
    <t>Mourilyan</t>
  </si>
  <si>
    <t>34 Mourilyan Harbour Road MOURILYAN QLD 4858</t>
  </si>
  <si>
    <t>Mutchilba</t>
  </si>
  <si>
    <t>33 Marsterson Street MUTCHILBA QLD 4872</t>
  </si>
  <si>
    <t>Ravenshoe</t>
  </si>
  <si>
    <t xml:space="preserve"> Ascham Street RAVENSHOE QLD 4888</t>
  </si>
  <si>
    <t>Ravenshoe Early Voting Centre</t>
  </si>
  <si>
    <t>27-29 Grigg Street Ravenshoe QLD 4888</t>
  </si>
  <si>
    <t>Returning Officer Hill</t>
  </si>
  <si>
    <t>5 Plumb St Tully QLD 4854</t>
  </si>
  <si>
    <t>Silkwood</t>
  </si>
  <si>
    <t>Cnr Japoon &amp; Walter Lever Estate Roads SILKWOOD QLD 4856</t>
  </si>
  <si>
    <t>South Johnstone</t>
  </si>
  <si>
    <t>2 East Avenue SOUTH JOHNSTONE QLD 4859</t>
  </si>
  <si>
    <t>Tolga</t>
  </si>
  <si>
    <t>35-55 Main Street TOLGA QLD 4882</t>
  </si>
  <si>
    <t>Tully</t>
  </si>
  <si>
    <t>59337 Bruce Highway TULLY QLD 4854</t>
  </si>
  <si>
    <t>Walkamin</t>
  </si>
  <si>
    <t>40 Wattle Street WALKAMIN QLD 4872</t>
  </si>
  <si>
    <t>Yungaburra</t>
  </si>
  <si>
    <t>4 Maple Street YUNGABURRA QLD 4872</t>
  </si>
  <si>
    <t>Hinchinbrook</t>
  </si>
  <si>
    <t>Bluewater</t>
  </si>
  <si>
    <t xml:space="preserve"> Buckby Street BLUEWATER QLD 4818</t>
  </si>
  <si>
    <t>Burdell</t>
  </si>
  <si>
    <t xml:space="preserve"> Burdell Drive Burdell QLD 4818</t>
  </si>
  <si>
    <t>Burdell North</t>
  </si>
  <si>
    <t>9 Langford Street BURDELL QLD 4818</t>
  </si>
  <si>
    <t>Cardwell</t>
  </si>
  <si>
    <t>43 Victoria Street CARDWELL QLD 4816</t>
  </si>
  <si>
    <t>Deeragun</t>
  </si>
  <si>
    <t xml:space="preserve"> Joanne Street DEERAGUN QLD 4818</t>
  </si>
  <si>
    <t>Forrest Beach</t>
  </si>
  <si>
    <t>40 Pandanus Street ALLINGHAM QLD 4850</t>
  </si>
  <si>
    <t>Halifax</t>
  </si>
  <si>
    <t>17 Victoria Terrace HALIFAX QLD 4850</t>
  </si>
  <si>
    <t>Ingham</t>
  </si>
  <si>
    <t>28 McIllwraith Street INGHAM QLD 4850</t>
  </si>
  <si>
    <t>Ingham Showgrounds</t>
  </si>
  <si>
    <t xml:space="preserve"> Cooper Street INGHAM QLD 4850</t>
  </si>
  <si>
    <t>Kennedy</t>
  </si>
  <si>
    <t>161 Kennedy Creek Road Kennedy QLD 4816</t>
  </si>
  <si>
    <t>Long Pocket</t>
  </si>
  <si>
    <t>2346 Ingham-Abergowrie Road LONG POCKET QLD 4850</t>
  </si>
  <si>
    <t>Lower Tully</t>
  </si>
  <si>
    <t>6 Collins Road LOWER TULLY QLD 4854</t>
  </si>
  <si>
    <t>Lucinda</t>
  </si>
  <si>
    <t>19 Patterson Parade LUCINDA QLD 4850</t>
  </si>
  <si>
    <t>Macknade</t>
  </si>
  <si>
    <t>79 Farrell Drive MACKNADE QLD 4850</t>
  </si>
  <si>
    <t>Murray Upper</t>
  </si>
  <si>
    <t>1 Middle Murray Road Murray Upper QLD 4854</t>
  </si>
  <si>
    <t>Northern Beaches</t>
  </si>
  <si>
    <t xml:space="preserve"> Meranti Street DEERAGUN QLD 4818</t>
  </si>
  <si>
    <t>Returning Officer Hinchinbrook</t>
  </si>
  <si>
    <t>73 Mcilwraith St Ingham QLD 4850</t>
  </si>
  <si>
    <t>Rollingstone</t>
  </si>
  <si>
    <t xml:space="preserve"> Fred Williams Drive ROLLINGSTONE QLD 4816</t>
  </si>
  <si>
    <t>Rupertswood</t>
  </si>
  <si>
    <t xml:space="preserve"> Progress Road RUPERTSWOOD QLD 4817</t>
  </si>
  <si>
    <t>Shaw</t>
  </si>
  <si>
    <t>890 Dalrymple Rd Shaw QLD 4818</t>
  </si>
  <si>
    <t>Toobanna</t>
  </si>
  <si>
    <t>49049 Bruce Highway TOOBANNA QLD 4850</t>
  </si>
  <si>
    <t>Trebonne</t>
  </si>
  <si>
    <t>11 Stone River Road TREBONNE QLD 4850</t>
  </si>
  <si>
    <t>Victoria Estate</t>
  </si>
  <si>
    <t>244 Forrest Beach Road VICTORIA ESTATE QLD 4850</t>
  </si>
  <si>
    <t>Inala</t>
  </si>
  <si>
    <t>Carole Park</t>
  </si>
  <si>
    <t>260 Waterford Road CAROLE PARK QLD 4300</t>
  </si>
  <si>
    <t>Durack</t>
  </si>
  <si>
    <t>69 Inala Avenue INALA QLD 4077</t>
  </si>
  <si>
    <t>Forest Lake</t>
  </si>
  <si>
    <t>8 Kauri Place FOREST LAKE QLD 4078</t>
  </si>
  <si>
    <t>Cnr Rosemary Street &amp; Glenala Road DURACK QLD 4077</t>
  </si>
  <si>
    <t>Inala West</t>
  </si>
  <si>
    <t>Cnr Biota and Balsa Streets INALA QLD 4077</t>
  </si>
  <si>
    <t>Oxley South</t>
  </si>
  <si>
    <t>26 Bannerman Street OXLEY QLD 4075</t>
  </si>
  <si>
    <t>Returning Officer Inala</t>
  </si>
  <si>
    <t>Unit 21/315 Archerfield Rd Richlands QLD 4077</t>
  </si>
  <si>
    <t>Richlands East</t>
  </si>
  <si>
    <t>99 Poinsettia Street INALA QLD 4077</t>
  </si>
  <si>
    <t>Serviceton South</t>
  </si>
  <si>
    <t>59 Lorikeet Street INALA QLD 4077</t>
  </si>
  <si>
    <t>Ipswich</t>
  </si>
  <si>
    <t>Churchill</t>
  </si>
  <si>
    <t xml:space="preserve"> Brisbane Street (off Warwick Road) CHURCHILL QLD 4305</t>
  </si>
  <si>
    <t>Deebing Heights</t>
  </si>
  <si>
    <t>81 Rawlings Rd Deebing Heights QLD 4306</t>
  </si>
  <si>
    <t>East Ipswich</t>
  </si>
  <si>
    <t>18 Jacaranda Street EAST IPSWICH QLD 4305</t>
  </si>
  <si>
    <t>Ipswich Central</t>
  </si>
  <si>
    <t>2A Griffith Road IPSWICH QLD 4305</t>
  </si>
  <si>
    <t>Newtown Ipswich</t>
  </si>
  <si>
    <t>52 Glebe Road NEWTOWN QLD 4305</t>
  </si>
  <si>
    <t>North Booval</t>
  </si>
  <si>
    <t>114 Jacaranda Street NORTH BOOVAL QLD 4304</t>
  </si>
  <si>
    <t>Raceview</t>
  </si>
  <si>
    <t>96 Wildey Street RACEVIEW QLD 4305</t>
  </si>
  <si>
    <t>Raceview West</t>
  </si>
  <si>
    <t>219 Whitehill Road RACEVIEW QLD 4305</t>
  </si>
  <si>
    <t>Returning Officer Ipswich</t>
  </si>
  <si>
    <t>56 South St Ipswich QLD 4305</t>
  </si>
  <si>
    <t>Sadliers Crossing</t>
  </si>
  <si>
    <t xml:space="preserve"> Cribb Street SADLIERS CROSSING QLD 4305</t>
  </si>
  <si>
    <t>West Ipswich</t>
  </si>
  <si>
    <t xml:space="preserve"> Kennedy Street WEST IPSWICH QLD 4305</t>
  </si>
  <si>
    <t>Yamanto</t>
  </si>
  <si>
    <t>37 Deebing Creek Road YAMANTO QLD 4305</t>
  </si>
  <si>
    <t>Ipswich West</t>
  </si>
  <si>
    <t>Brassall</t>
  </si>
  <si>
    <t>3 Jellicoe Street BRASSALL QLD 4305</t>
  </si>
  <si>
    <t>Brassall North</t>
  </si>
  <si>
    <t>1 Hunter Street BRASSALL QLD 4305</t>
  </si>
  <si>
    <t>Haigslea</t>
  </si>
  <si>
    <t>760 Thagoona Haigslea Road HAIGSLEA QLD 4306</t>
  </si>
  <si>
    <t>Karalee</t>
  </si>
  <si>
    <t>77 Arthur Summervilles Road KARALEE QLD 4306</t>
  </si>
  <si>
    <t>Leichhardt</t>
  </si>
  <si>
    <t>72 Samford Road LEICHHARDT QLD 4305</t>
  </si>
  <si>
    <t>Marburg</t>
  </si>
  <si>
    <t xml:space="preserve"> Louisa Street MARBURG QLD 4346</t>
  </si>
  <si>
    <t>North Ipswich</t>
  </si>
  <si>
    <t xml:space="preserve"> Lawrence Street NORTH IPSWICH QLD 4305</t>
  </si>
  <si>
    <t>One Mile</t>
  </si>
  <si>
    <t xml:space="preserve"> Chubb Street LEICHHARDT QLD 4305</t>
  </si>
  <si>
    <t>Pine Mountain</t>
  </si>
  <si>
    <t>840 Pine Mountain Road PINE MOUNTAIN QLD 4306</t>
  </si>
  <si>
    <t>Raymonds Hill</t>
  </si>
  <si>
    <t>42 Pine Mountain Road NORTH IPSWICH QLD 4305</t>
  </si>
  <si>
    <t>Returning Officer Ipswich West</t>
  </si>
  <si>
    <t>Rosewood</t>
  </si>
  <si>
    <t>46 Lanefield Road ROSEWOOD QLD 4340</t>
  </si>
  <si>
    <t>Tivoli</t>
  </si>
  <si>
    <t>108 Mt Crosby Road TIVOLI QLD 4305</t>
  </si>
  <si>
    <t>Walloon</t>
  </si>
  <si>
    <t>528 Karrabin-Rosewood Road WALLOON QLD 4306</t>
  </si>
  <si>
    <t>Yamanto Early Voting Centre</t>
  </si>
  <si>
    <t>512-514 Warwick Rd Yamanto QLD 4305</t>
  </si>
  <si>
    <t>Jordan</t>
  </si>
  <si>
    <t>Camira</t>
  </si>
  <si>
    <t>184-202 Old Logan Road CAMIRA QLD 4300</t>
  </si>
  <si>
    <t>Flagstone</t>
  </si>
  <si>
    <t xml:space="preserve"> Cnr Homestead &amp; Poinciana Drives FLAGSTONE QLD 4280</t>
  </si>
  <si>
    <t>Gailes</t>
  </si>
  <si>
    <t>83 Old Logan Road CAMIRA QLD 4300</t>
  </si>
  <si>
    <t>Greenbank</t>
  </si>
  <si>
    <t>24 Goodna Road GREENBANK QLD 4124</t>
  </si>
  <si>
    <t>Greenbank South</t>
  </si>
  <si>
    <t>145 Teviot Road GREENBANK QLD 4124</t>
  </si>
  <si>
    <t>Returning Officer Jordan</t>
  </si>
  <si>
    <t>140 Mica St Carole Park QLD 4300</t>
  </si>
  <si>
    <t>Springfield</t>
  </si>
  <si>
    <t>38 Nev Smith Drive SPRINGFIELD QLD 4300</t>
  </si>
  <si>
    <t>Springfield Central</t>
  </si>
  <si>
    <t>37 Sinnathamby Blvd Springfield Central QLD 4300</t>
  </si>
  <si>
    <t>Springfield Early Voting Centre</t>
  </si>
  <si>
    <t>Springfield Lakes</t>
  </si>
  <si>
    <t>63 Springfield Lakes Boulevard SPRINGFIELD LAKES QLD 4300</t>
  </si>
  <si>
    <t>Kawana</t>
  </si>
  <si>
    <t>Buddina</t>
  </si>
  <si>
    <t>30 Nanyima Street Buddina QLD 4575</t>
  </si>
  <si>
    <t>Currimundi West</t>
  </si>
  <si>
    <t>24 Talara Street CURRIMUNDI QLD 4551</t>
  </si>
  <si>
    <t>Kawana Waters</t>
  </si>
  <si>
    <t>119 Sportsmans Parade BOKARINA QLD 4575</t>
  </si>
  <si>
    <t>Meridan Plains</t>
  </si>
  <si>
    <t>214 Parklands Boulevard MERIDAN PLAINS QLD 4551</t>
  </si>
  <si>
    <t>Minyama</t>
  </si>
  <si>
    <t>2 Eden St Minyama QLD 4575</t>
  </si>
  <si>
    <t>Minyama Early Voting Centre</t>
  </si>
  <si>
    <t>Returning Officer Kawana</t>
  </si>
  <si>
    <t>Shop 4B/566 Kawana Way Birtinya QLD 4575</t>
  </si>
  <si>
    <t>Warana</t>
  </si>
  <si>
    <t>6 Kawana Island Boulevard WARANA QLD 4575</t>
  </si>
  <si>
    <t>Keppel</t>
  </si>
  <si>
    <t>Cawarral</t>
  </si>
  <si>
    <t>125 Annie Drive CAWARRAL QLD 4702</t>
  </si>
  <si>
    <t>Emu Park</t>
  </si>
  <si>
    <t>26 Fountain Street EMU PARK QLD 4710</t>
  </si>
  <si>
    <t>Farnborough</t>
  </si>
  <si>
    <t>8 Hinz Avenue FARNBOROUGH QLD 4703</t>
  </si>
  <si>
    <t>Frenchville</t>
  </si>
  <si>
    <t>225-237 Frenchville Road FRENCHVILLE QLD 4701</t>
  </si>
  <si>
    <t>Glenmore</t>
  </si>
  <si>
    <t>261 Farm Street KAWANA QLD 4701</t>
  </si>
  <si>
    <t>Keppel Sands</t>
  </si>
  <si>
    <t>1325 Keppel Sands Road KEPPEL SANDS QLD 4702</t>
  </si>
  <si>
    <t>Lakes Creek</t>
  </si>
  <si>
    <t>445 Paterson Street LAKES CREEK QLD 4701</t>
  </si>
  <si>
    <t>Mount Archer</t>
  </si>
  <si>
    <t>242 Thozet Road KOONGAL QLD 4701</t>
  </si>
  <si>
    <t>Norman Gardens</t>
  </si>
  <si>
    <t>650 Norman Road NORTH ROCKHAMPTON QLD 4701</t>
  </si>
  <si>
    <t>North Rockhampton</t>
  </si>
  <si>
    <t>302-308 Berserker Street NORTH ROCKHAMPTON QLD 4701</t>
  </si>
  <si>
    <t>Parkhurst</t>
  </si>
  <si>
    <t>25 Yeppoon Road PARKHURST QLD 4702</t>
  </si>
  <si>
    <t>Returning Officer Keppel</t>
  </si>
  <si>
    <t>170 Matthew Flinders Dr Cooee Bay QLD 4703</t>
  </si>
  <si>
    <t>Taranganba</t>
  </si>
  <si>
    <t>61-81 Taranganba Rd Yeppoon QLD 4703</t>
  </si>
  <si>
    <t>The Caves</t>
  </si>
  <si>
    <t xml:space="preserve"> Cnr Barmoya &amp; Rossmoya Roads THE CAVES QLD 4702</t>
  </si>
  <si>
    <t>Yeppoon</t>
  </si>
  <si>
    <t xml:space="preserve"> Rawlings Street YEPPOON QLD 4703</t>
  </si>
  <si>
    <t>Yeppoon North</t>
  </si>
  <si>
    <t>139 Adelaide Park Road YEPPOON QLD 4703</t>
  </si>
  <si>
    <t>Kurwongbah</t>
  </si>
  <si>
    <t>Bray Park</t>
  </si>
  <si>
    <t>5 Hopetoun Street BRAY PARK QLD 4500</t>
  </si>
  <si>
    <t>Bray Park West</t>
  </si>
  <si>
    <t>27-37 Lavarack Road BRAY PARK QLD 4500</t>
  </si>
  <si>
    <t>Burpengary Early Voting Centre</t>
  </si>
  <si>
    <t>7/5 N Shore Dr Burpengary QLD 4505</t>
  </si>
  <si>
    <t>Burpengary South</t>
  </si>
  <si>
    <t>196 Pitt Road BURPENGARY QLD 4505</t>
  </si>
  <si>
    <t>Burpengary West</t>
  </si>
  <si>
    <t>35 Station Road BURPENGARY QLD 4505</t>
  </si>
  <si>
    <t>2-16 Eacham Street PETRIE QLD 4502</t>
  </si>
  <si>
    <t>Lawnton</t>
  </si>
  <si>
    <t>44-60 Todds Road LAWNTON QLD 4501</t>
  </si>
  <si>
    <t>Narangba</t>
  </si>
  <si>
    <t xml:space="preserve"> Knights Road NARANGBA QLD 4504</t>
  </si>
  <si>
    <t>Narangba Valley</t>
  </si>
  <si>
    <t>164-168 Harris Avenue Narangba QLD 4504</t>
  </si>
  <si>
    <t>Narangba West</t>
  </si>
  <si>
    <t>59-85 Creekside Drive NARANGBA QLD 4504</t>
  </si>
  <si>
    <t>Petrie</t>
  </si>
  <si>
    <t>1018 Anzac Avenue PETRIE QLD 4502</t>
  </si>
  <si>
    <t>Returning Officer Kurwongbah</t>
  </si>
  <si>
    <t>290 Bruce Hwy Eastern Service Rd Burpengary East QLD 4505</t>
  </si>
  <si>
    <t>Warner</t>
  </si>
  <si>
    <t>10 Youngs Crossing Road BRAY PARK QLD 4500</t>
  </si>
  <si>
    <t>Lockyer</t>
  </si>
  <si>
    <t>Blenheim</t>
  </si>
  <si>
    <t>81 Blenheim Road BLENHEIM QLD 4341</t>
  </si>
  <si>
    <t>Fernvale</t>
  </si>
  <si>
    <t>1605 Brisbane Valley Highway FERNVALE QLD 4306</t>
  </si>
  <si>
    <t>Fernvale Early Voting Centre</t>
  </si>
  <si>
    <t>1483 Brisbane Valley Highway Fernvale QLD 4306</t>
  </si>
  <si>
    <t>Flagstone Creek</t>
  </si>
  <si>
    <t>56 Flagstone School Road FLAGSTONE CREEK QLD 4344</t>
  </si>
  <si>
    <t>Forest Hill</t>
  </si>
  <si>
    <t>15 Church Street FOREST HILL QLD 4342</t>
  </si>
  <si>
    <t>Gatton</t>
  </si>
  <si>
    <t>26 William Street GATTON QLD 4343</t>
  </si>
  <si>
    <t>Gatton South</t>
  </si>
  <si>
    <t>100 William Street GATTON QLD 4343</t>
  </si>
  <si>
    <t>Glamorgan Vale</t>
  </si>
  <si>
    <t>750 Glamorgan Vale Road GLAMORGAN VALE QLD 4306</t>
  </si>
  <si>
    <t>Glenore Grove</t>
  </si>
  <si>
    <t>11 Brightview Road GLENORE GROVE QLD 4342</t>
  </si>
  <si>
    <t>Grantham</t>
  </si>
  <si>
    <t>15 Victor Street GRANTHAM QLD 4347</t>
  </si>
  <si>
    <t>Hatton Vale</t>
  </si>
  <si>
    <t>27-35 Hannant Road HATTON VALE QLD 4341</t>
  </si>
  <si>
    <t>Helidon</t>
  </si>
  <si>
    <t>16 School Street HELIDON QLD 4344</t>
  </si>
  <si>
    <t>Kentville</t>
  </si>
  <si>
    <t>4 Turpin Road KENTVILLE QLD 4341</t>
  </si>
  <si>
    <t>Laidley</t>
  </si>
  <si>
    <t>232 Patrick Street LAIDLEY QLD 4341</t>
  </si>
  <si>
    <t>Lake Clarendon</t>
  </si>
  <si>
    <t>35 Lake Clarendon Road LAKE CLARENDON QLD 4343</t>
  </si>
  <si>
    <t>Lowood</t>
  </si>
  <si>
    <t xml:space="preserve"> Prospect Street LOWOOD QLD 4311</t>
  </si>
  <si>
    <t>Minden</t>
  </si>
  <si>
    <t>1032 Lowood-Minden Road MINDEN QLD 4311</t>
  </si>
  <si>
    <t>Mount Sylvia</t>
  </si>
  <si>
    <t>6 Left Hand Branch Road MOUNT SYLVIA QLD 4343</t>
  </si>
  <si>
    <t>Murphys Creek</t>
  </si>
  <si>
    <t>18 Jessie Lane MURPHYS CREEK QLD 4352</t>
  </si>
  <si>
    <t>Plainland</t>
  </si>
  <si>
    <t>5 Faith Avenue PLAINLAND QLD 4341</t>
  </si>
  <si>
    <t>Returning Officer Lockyer</t>
  </si>
  <si>
    <t>48 Crescent St Gatton QLD 4343</t>
  </si>
  <si>
    <t>Stockyard Creek</t>
  </si>
  <si>
    <t>111 Stockyard Creek Road STOCKYARD QLD 4344</t>
  </si>
  <si>
    <t>Tarampa</t>
  </si>
  <si>
    <t>18 Manthey Road TARAMPA QLD 4311</t>
  </si>
  <si>
    <t>Thornton</t>
  </si>
  <si>
    <t>4 Thornton School Road THORNTON QLD 4341</t>
  </si>
  <si>
    <t>Upper Tenthill</t>
  </si>
  <si>
    <t>979 Tenthill Creek Road UPPER TENTHILL QLD 4343</t>
  </si>
  <si>
    <t>Withcott</t>
  </si>
  <si>
    <t>26 Biggs Road WITHCOTT QLD 4352</t>
  </si>
  <si>
    <t>Logan</t>
  </si>
  <si>
    <t>Boronia Heights</t>
  </si>
  <si>
    <t>194 Middle Road BORONIA HEIGHTS QLD 4124</t>
  </si>
  <si>
    <t>Jimboomba</t>
  </si>
  <si>
    <t xml:space="preserve"> Mt Lindesay Highway JIMBOOMBA QLD 4280</t>
  </si>
  <si>
    <t>Jimboomba Early Voting Centre</t>
  </si>
  <si>
    <t xml:space="preserve"> Cnr Johanna &amp; Honara Streets Jimboomba QLD 4280</t>
  </si>
  <si>
    <t>Jimboomba East</t>
  </si>
  <si>
    <t>48 East Street JIMBOOMBA QLD 4280</t>
  </si>
  <si>
    <t>Logan Reserve</t>
  </si>
  <si>
    <t>369 School Road LOGAN RESERVE QLD 4133</t>
  </si>
  <si>
    <t>Logan Village</t>
  </si>
  <si>
    <t>Units 4 &amp; 5/36 Centenary Pl Logan Village QLD 4207</t>
  </si>
  <si>
    <t>Park Ridge</t>
  </si>
  <si>
    <t>14-30 Lancewood Street PARK RIDGE QLD 4125</t>
  </si>
  <si>
    <t>Returning Officer Logan</t>
  </si>
  <si>
    <t>Yarrabilba</t>
  </si>
  <si>
    <t>1-35 Darnell Street Yarrabilba QLD 4207</t>
  </si>
  <si>
    <t>Lytton</t>
  </si>
  <si>
    <t>Hemmant</t>
  </si>
  <si>
    <t xml:space="preserve"> cnr Doughboy Parade &amp; Boonoo Street HEMMANT QLD 4174</t>
  </si>
  <si>
    <t>Lindum</t>
  </si>
  <si>
    <t>287 Kianawah Road WYNNUM WEST QLD 4178</t>
  </si>
  <si>
    <t>Lota</t>
  </si>
  <si>
    <t>26 Richard St Lota QLD 4179</t>
  </si>
  <si>
    <t>Manly</t>
  </si>
  <si>
    <t>63 Ernest Street MANLY QLD 4179</t>
  </si>
  <si>
    <t>Manly West</t>
  </si>
  <si>
    <t>226 Manly Road Manly West QLD 4179</t>
  </si>
  <si>
    <t>Preston Road</t>
  </si>
  <si>
    <t>60 Preston Road MANLY WEST QLD 4179</t>
  </si>
  <si>
    <t>Returning Officer Lytton</t>
  </si>
  <si>
    <t>Unit 2/70 Edith St Wynnum QLD 4178</t>
  </si>
  <si>
    <t>Wondall Heights</t>
  </si>
  <si>
    <t>260 Wondall Road MANLY WEST QLD 4179</t>
  </si>
  <si>
    <t>Wynnum</t>
  </si>
  <si>
    <t>81 Boxgrove Avenue WYNNUM QLD 4178</t>
  </si>
  <si>
    <t>Wynnum Central</t>
  </si>
  <si>
    <t>86 Bride Street WYNNUM QLD 4178</t>
  </si>
  <si>
    <t>Wynnum South</t>
  </si>
  <si>
    <t>198 Bay Terrace Wynnum QLD 4178</t>
  </si>
  <si>
    <t>Wynnum West</t>
  </si>
  <si>
    <t>2036 Wynnum Road WYNNUM WEST QLD 4178</t>
  </si>
  <si>
    <t>Macalister</t>
  </si>
  <si>
    <t>Beenleigh</t>
  </si>
  <si>
    <t>22 James Street BEENLEIGH QLD 4207</t>
  </si>
  <si>
    <t>Beenleigh Central</t>
  </si>
  <si>
    <t>40 Alamein Street BEENLEIGH QLD 4207</t>
  </si>
  <si>
    <t>Carbrook</t>
  </si>
  <si>
    <t xml:space="preserve"> Cnr Kruger &amp; Beenleigh-Redland Bay Roads CARBROOK QLD 4130</t>
  </si>
  <si>
    <t>Cornubia</t>
  </si>
  <si>
    <t>204 California Creek Road CORNUBIA QLD 4130</t>
  </si>
  <si>
    <t>Eagleby</t>
  </si>
  <si>
    <t xml:space="preserve"> Cnr Herses &amp; Fryar Roads EAGLEBY QLD 4207</t>
  </si>
  <si>
    <t>Eagleby South</t>
  </si>
  <si>
    <t xml:space="preserve"> Cnr River Hills &amp; Fryar Roads EAGLEBY QLD 4207</t>
  </si>
  <si>
    <t>Edens Landing</t>
  </si>
  <si>
    <t xml:space="preserve"> Jamie Nicolson Avenue EDENS LANDING QLD 4207</t>
  </si>
  <si>
    <t>Mount Warren Park</t>
  </si>
  <si>
    <t>125 Mt Warren Boulevard MT WARREN PARK QLD 4207</t>
  </si>
  <si>
    <t>Returning Officer Macalister</t>
  </si>
  <si>
    <t>Unit 1/1-3 Enterprise Dr Beenleigh QLD 4207</t>
  </si>
  <si>
    <t>Shailer Park</t>
  </si>
  <si>
    <t>19 Bulwarna St Shailer Park QLD 4128</t>
  </si>
  <si>
    <t>Waterford</t>
  </si>
  <si>
    <t>Cnr Old Logan Village Road &amp; Easterley Street WATERFORD QLD 4133</t>
  </si>
  <si>
    <t>Windaroo</t>
  </si>
  <si>
    <t>300 Mt Warren Boulevard MOUNT WARREN PARK QLD 4207</t>
  </si>
  <si>
    <t>Windaroo Valley</t>
  </si>
  <si>
    <t>240 Beaudesert-Beenleigh Road BAHRS SCRUB QLD 4207</t>
  </si>
  <si>
    <t>Mackay</t>
  </si>
  <si>
    <t>Andergrove</t>
  </si>
  <si>
    <t xml:space="preserve"> Fernleigh Avenue ANDERGROVE QLD 4740</t>
  </si>
  <si>
    <t>Andergrove Early Voting Centre</t>
  </si>
  <si>
    <t>258 Bedford Rd Andergrove QLD 4740</t>
  </si>
  <si>
    <t>Andergrove South</t>
  </si>
  <si>
    <t>221 Bedford Road ANDERGROVE QLD 4740</t>
  </si>
  <si>
    <t>Beaconsfield</t>
  </si>
  <si>
    <t>1 Nadina Street BEACONSFIELD QLD 4740</t>
  </si>
  <si>
    <t>Glenella</t>
  </si>
  <si>
    <t>35 - 55 Hill End Road GLENELLA QLD 4740</t>
  </si>
  <si>
    <t>73 Gordon St Mackay QLD 4740</t>
  </si>
  <si>
    <t>Mackay South</t>
  </si>
  <si>
    <t xml:space="preserve"> Cnr Juliet &amp; Penn Streets SOUTH MACKAY QLD 4740</t>
  </si>
  <si>
    <t>Mackay West</t>
  </si>
  <si>
    <t>20 Pinder Street WEST MACKAY QLD 4740</t>
  </si>
  <si>
    <t>Mount Pleasant</t>
  </si>
  <si>
    <t>54 Pioneer Street Mount Pleasant QLD 4740</t>
  </si>
  <si>
    <t>Mount Pleasant East</t>
  </si>
  <si>
    <t>54 Norris Road NORTH MACKAY QLD 4740</t>
  </si>
  <si>
    <t>North Mackay</t>
  </si>
  <si>
    <t xml:space="preserve"> Valley Street NORTH MACKAY QLD 4740</t>
  </si>
  <si>
    <t>Returning Officer Mackay</t>
  </si>
  <si>
    <t>24 Milton St Mackay QLD 4740</t>
  </si>
  <si>
    <t>Slade Point</t>
  </si>
  <si>
    <t>4 Wren Street SLADE POINT QLD 4740</t>
  </si>
  <si>
    <t>Victoria Park</t>
  </si>
  <si>
    <t xml:space="preserve"> Cnr Goldsmith &amp; Shakespeare Streets EAST MACKAY QLD 4740</t>
  </si>
  <si>
    <t>Maiwar</t>
  </si>
  <si>
    <t>Auchenflower</t>
  </si>
  <si>
    <t>32 Dixon Street AUCHENFLOWER QLD 4066</t>
  </si>
  <si>
    <t>Fig Tree Pocket</t>
  </si>
  <si>
    <t>72 Cubberla Street FIG TREE POCKET QLD 4069</t>
  </si>
  <si>
    <t>Indooroopilly</t>
  </si>
  <si>
    <t xml:space="preserve"> Cnr Station and Musgrave Roads INDOOROOPILLY QLD 4068</t>
  </si>
  <si>
    <t>Indooroopilly East</t>
  </si>
  <si>
    <t xml:space="preserve"> Cnr Lambert Road &amp; Fairley Street INDOOROOPILLY QLD 4068</t>
  </si>
  <si>
    <t>Indooroopilly West</t>
  </si>
  <si>
    <t xml:space="preserve"> Cnr Russell Terrace &amp; Moggill Road INDOOROOPILLY QLD 4068</t>
  </si>
  <si>
    <t>Ironside</t>
  </si>
  <si>
    <t>2 Hawken Drive ST LUCIA QLD 4067</t>
  </si>
  <si>
    <t>Rainworth</t>
  </si>
  <si>
    <t>185 Boundary Road Bardon QLD 4065</t>
  </si>
  <si>
    <t>Returning Officer Maiwar</t>
  </si>
  <si>
    <t>Unit  4/34 Coonan St Indooroopilly QLD 4068</t>
  </si>
  <si>
    <t>Taringa</t>
  </si>
  <si>
    <t>36 Morrow Street TARINGA QLD 4068</t>
  </si>
  <si>
    <t>Toowong</t>
  </si>
  <si>
    <t>80 Sherwood Road TOOWONG QLD 4066</t>
  </si>
  <si>
    <t>Toowong South</t>
  </si>
  <si>
    <t>56 Josling St Toowong QLD 4066</t>
  </si>
  <si>
    <t>Toowong West</t>
  </si>
  <si>
    <t>78 Bywong Street TOOWONG QLD 4066</t>
  </si>
  <si>
    <t>Mansfield</t>
  </si>
  <si>
    <t>Mackenzie</t>
  </si>
  <si>
    <t>26 Vivaldi Place MACKENZIE QLD 4156</t>
  </si>
  <si>
    <t>174 Ham Road MANSFIELD QLD 4122</t>
  </si>
  <si>
    <t>Mansfield North</t>
  </si>
  <si>
    <t>322 Wecker Road Carindale QLD 4152</t>
  </si>
  <si>
    <t>Mount Gravatt East</t>
  </si>
  <si>
    <t xml:space="preserve"> Cnr Newnham &amp; Wecker Roads MANSFIELD QLD 4122</t>
  </si>
  <si>
    <t>Mount Gravatt West</t>
  </si>
  <si>
    <t>1644 Logan Road MOUNT GRAVATT QLD 4122</t>
  </si>
  <si>
    <t>Returning Officer Mansfield</t>
  </si>
  <si>
    <t>Unit 19/140 Wecker Rd Mansfield QLD 4122</t>
  </si>
  <si>
    <t>Rochedale</t>
  </si>
  <si>
    <t>694 Rochedale Road ROCHEDALE QLD 4123</t>
  </si>
  <si>
    <t>Rochedale South</t>
  </si>
  <si>
    <t>955 Rochedale Road ROCHEDALE QLD 4123</t>
  </si>
  <si>
    <t>Upper Mount Gravatt</t>
  </si>
  <si>
    <t>1899 Logan Road UPPER MOUNT GRAVATT QLD 4122</t>
  </si>
  <si>
    <t>Wishart</t>
  </si>
  <si>
    <t xml:space="preserve"> Cnr Wishart &amp; Ham Rds Wishart QLD 4122</t>
  </si>
  <si>
    <t>Maroochydore</t>
  </si>
  <si>
    <t>Coolum Beach</t>
  </si>
  <si>
    <t xml:space="preserve"> School Road COOLUM BEACH QLD 4573</t>
  </si>
  <si>
    <t>Coolum Beach North</t>
  </si>
  <si>
    <t>22-26 Elizabeth Street COOLUM BEACH QLD 4573</t>
  </si>
  <si>
    <t>Cotton Tree</t>
  </si>
  <si>
    <t>2 Fifth Avenue MAROOCHYDORE QLD 4558</t>
  </si>
  <si>
    <t>160 Maroochydore Road MAROOCHYDORE QLD 4558</t>
  </si>
  <si>
    <t>Maroochydore East</t>
  </si>
  <si>
    <t>11 Millwell Road East MAROOCHYDORE QLD 4558</t>
  </si>
  <si>
    <t>Mooloolaba</t>
  </si>
  <si>
    <t>15 Meta Street MOOLOOLABA QLD 4557</t>
  </si>
  <si>
    <t>Mudjimba</t>
  </si>
  <si>
    <t>41 Cottonwood Street MUDJIMBA QLD 4564</t>
  </si>
  <si>
    <t>Pacific Paradise</t>
  </si>
  <si>
    <t>14-24 Menzies Drive PACIFIC PARADISE QLD 4564</t>
  </si>
  <si>
    <t>Pacific Paradise Early Voting Centre</t>
  </si>
  <si>
    <t xml:space="preserve"> 13 Menzies Dr Pacific Paradise QLD 4564</t>
  </si>
  <si>
    <t>Returning Officer Maroochydore</t>
  </si>
  <si>
    <t>Tenancy A2/64-70 Aerodrome Rd Maroochydore QLD 4558</t>
  </si>
  <si>
    <t>Maryborough</t>
  </si>
  <si>
    <t>Bell Hilltop</t>
  </si>
  <si>
    <t>68 Boys Avenue MARYBOROUGH QLD 4650</t>
  </si>
  <si>
    <t>Boonooroo</t>
  </si>
  <si>
    <t>117 Eckert Rd Boonooroo QLD 4650</t>
  </si>
  <si>
    <t>Brooweena</t>
  </si>
  <si>
    <t xml:space="preserve"> Lahey Street BROOWEENA QLD 4620</t>
  </si>
  <si>
    <t>Burrum Heads</t>
  </si>
  <si>
    <t xml:space="preserve"> 45 Howard Street BURRUM HEADS QLD 4659</t>
  </si>
  <si>
    <t>Granville</t>
  </si>
  <si>
    <t xml:space="preserve"> Cambridge St Granville QLD 4650</t>
  </si>
  <si>
    <t>Howard</t>
  </si>
  <si>
    <t>56 Steley Street HOWARD QLD 4659</t>
  </si>
  <si>
    <t xml:space="preserve"> Cnr Adelaide &amp; Ellena Streets MARYBOROUGH QLD 4650</t>
  </si>
  <si>
    <t>Maryborough West</t>
  </si>
  <si>
    <t xml:space="preserve"> Ariadne Street MARYBOROUGH WEST QLD 4650</t>
  </si>
  <si>
    <t>Mungar</t>
  </si>
  <si>
    <t>1143 Mungar Road MUNGAR QLD 4650</t>
  </si>
  <si>
    <t>Returning Officer Maryborough</t>
  </si>
  <si>
    <t>72 Ellena St Maryborough QLD 4650</t>
  </si>
  <si>
    <t>Sunbury</t>
  </si>
  <si>
    <t>545 Alice Street MARYBOROUGH QLD 4650</t>
  </si>
  <si>
    <t>Tiaro</t>
  </si>
  <si>
    <t>9 Forgan Terrace Tiaro QLD 4650</t>
  </si>
  <si>
    <t>Tinana</t>
  </si>
  <si>
    <t>239 Gympie Road TINANA QLD 4650</t>
  </si>
  <si>
    <t>Toogoom</t>
  </si>
  <si>
    <t>140 Toogoom Road TOOGOOM QLD 4655</t>
  </si>
  <si>
    <t>Torbanlea</t>
  </si>
  <si>
    <t>27 Robertson Street TORBANLEA QLD 4662</t>
  </si>
  <si>
    <t>McConnel</t>
  </si>
  <si>
    <t>Brisbane CBD Early Voting</t>
  </si>
  <si>
    <t xml:space="preserve"> Ann Street BRISBANE QLD 4000</t>
  </si>
  <si>
    <t>Fortitude Valley</t>
  </si>
  <si>
    <t>9 Church Street Fortitude Valley QLD 4006</t>
  </si>
  <si>
    <t>Merthyr</t>
  </si>
  <si>
    <t>52 Merthyr Road NEW FARM QLD 4005</t>
  </si>
  <si>
    <t>New Farm</t>
  </si>
  <si>
    <t xml:space="preserve"> Cnr James &amp; Heal Streets NEW FARM QLD 4005</t>
  </si>
  <si>
    <t>New Farm South</t>
  </si>
  <si>
    <t>36 Villiers Street NEW FARM QLD 4005</t>
  </si>
  <si>
    <t>Returning Officer McConnel</t>
  </si>
  <si>
    <t>52 McLachlan St Fortitude Valley QLD 4006</t>
  </si>
  <si>
    <t>Spring Hill</t>
  </si>
  <si>
    <t xml:space="preserve"> Rogers Street SPRING HILL QLD 4000</t>
  </si>
  <si>
    <t>Mermaid Beach</t>
  </si>
  <si>
    <t>Broadbeach</t>
  </si>
  <si>
    <t>1-19 Alexandra Avenue BROADBEACH QLD 4218</t>
  </si>
  <si>
    <t>2439 Gold Coast Highway MERMAID BEACH QLD 4218</t>
  </si>
  <si>
    <t>Merrimac East</t>
  </si>
  <si>
    <t>3-31 Dunlop Court MERMAID WATERS QLD 4218</t>
  </si>
  <si>
    <t>Miami East</t>
  </si>
  <si>
    <t xml:space="preserve"> Gold Coast Highway MIAMI EAST QLD 4220</t>
  </si>
  <si>
    <t>Miami West</t>
  </si>
  <si>
    <t>18-36 Oceanic Drive MERMAID WATERS QLD 4218</t>
  </si>
  <si>
    <t>Returning Officer Mermaid Beach</t>
  </si>
  <si>
    <t>Unit 2 / 2 Energy Circuit, Robina, QLD 4226</t>
  </si>
  <si>
    <t>Robina</t>
  </si>
  <si>
    <t>1-13 Killarney Avenue (access via Glen Eagles Drive) ROBINA QLD 4226</t>
  </si>
  <si>
    <t>Robina Town</t>
  </si>
  <si>
    <t>1 Investigator Drive ROBINA QLD 4226</t>
  </si>
  <si>
    <t>Varsity Lakes</t>
  </si>
  <si>
    <t xml:space="preserve"> Digital Learning Centre, Assembly Drive VARSITY LAKES QLD 4227</t>
  </si>
  <si>
    <t>Varsity Lakes Early Voting Centre</t>
  </si>
  <si>
    <t>Suite A, Lot A, 191 Varsity Parade Varsity Lakes QLD 4227</t>
  </si>
  <si>
    <t>Miller</t>
  </si>
  <si>
    <t>Annerley</t>
  </si>
  <si>
    <t>50 Waldheim Street ANNERLEY QLD 4103</t>
  </si>
  <si>
    <t>Annerley Junction</t>
  </si>
  <si>
    <t>459 Annerley Road ANNERLEY QLD 4103</t>
  </si>
  <si>
    <t>Annerley South</t>
  </si>
  <si>
    <t>15 Chester Road ANNERLEY QLD 4103</t>
  </si>
  <si>
    <t>Chelmer</t>
  </si>
  <si>
    <t>2 Parker Street CHELMER QLD 4068</t>
  </si>
  <si>
    <t>Clifton Hill</t>
  </si>
  <si>
    <t>15 Eric Crescent ANNERLEY QLD 4103</t>
  </si>
  <si>
    <t>Corinda</t>
  </si>
  <si>
    <t>28 Clewley Street CORINDA QLD 4075</t>
  </si>
  <si>
    <t>Ekibin</t>
  </si>
  <si>
    <t>193 Ekibin Rd E Ekibin QLD 4121</t>
  </si>
  <si>
    <t>Ekibin Early Voting Centre</t>
  </si>
  <si>
    <t>Fairfield</t>
  </si>
  <si>
    <t xml:space="preserve"> Cnr Cross &amp; Sunbeam Streets FAIRFIELD QLD 4103</t>
  </si>
  <si>
    <t>Graceville</t>
  </si>
  <si>
    <t>23 Acacia Avenue GRACEVILLE QLD 4075</t>
  </si>
  <si>
    <t>Graceville West</t>
  </si>
  <si>
    <t>12 Bank Road Graceville QLD 4075</t>
  </si>
  <si>
    <t>Moorooka</t>
  </si>
  <si>
    <t>274 Beaudesert Road MOOROOKA QLD 4105</t>
  </si>
  <si>
    <t>Moorvale</t>
  </si>
  <si>
    <t>118 Vendale Street MOOROOKA QLD 4105</t>
  </si>
  <si>
    <t>Returning Officer Miller</t>
  </si>
  <si>
    <t>Unit 1/36 Curzon St Tennyson QLD 4105</t>
  </si>
  <si>
    <t>Sherwood</t>
  </si>
  <si>
    <t xml:space="preserve"> Cnr Oxley &amp; Sherwood Roads SHERWOOD QLD 4075</t>
  </si>
  <si>
    <t>Tarragindi</t>
  </si>
  <si>
    <t>24 Pope Street TARRAGINDI QLD 4121</t>
  </si>
  <si>
    <t>Wellers Hill</t>
  </si>
  <si>
    <t>190 Toohey Road TARRAGINDI QLD 4121</t>
  </si>
  <si>
    <t>Yeronga</t>
  </si>
  <si>
    <t>122 Park Road YERONGA QLD 4104</t>
  </si>
  <si>
    <t>Yeronga West</t>
  </si>
  <si>
    <t>141 Kadumba Street YERONGA QLD 4104</t>
  </si>
  <si>
    <t>Mirani</t>
  </si>
  <si>
    <t>Alligator Creek</t>
  </si>
  <si>
    <t>50 Grasstree Road ALLIGATOR CREEK QLD 4740</t>
  </si>
  <si>
    <t>Alton Downs</t>
  </si>
  <si>
    <t>1569 Ridgelands Road ALTON DOWNS QLD 4702</t>
  </si>
  <si>
    <t>Bajool</t>
  </si>
  <si>
    <t xml:space="preserve"> Toonda Street BAJOOL QLD 4699</t>
  </si>
  <si>
    <t>Bakers Creek</t>
  </si>
  <si>
    <t>1 Main Street BAKERS CREEK QLD 4740</t>
  </si>
  <si>
    <t>Baree</t>
  </si>
  <si>
    <t>18 Creek St Baree QLD 4714</t>
  </si>
  <si>
    <t>Bouldercombe</t>
  </si>
  <si>
    <t>52599 Burnett Highway BOULDERCOMBE QLD 4702</t>
  </si>
  <si>
    <t>Carmila</t>
  </si>
  <si>
    <t>6A Carmila West Road CARMILA QLD 4739</t>
  </si>
  <si>
    <t>Chelona</t>
  </si>
  <si>
    <t xml:space="preserve"> Dunrock Road CHELONA QLD 4740</t>
  </si>
  <si>
    <t>Eton</t>
  </si>
  <si>
    <t>10 Prospect Street ETON QLD 4741</t>
  </si>
  <si>
    <t>Eungella</t>
  </si>
  <si>
    <t>36 Eungella Dam Road EUNGELLA QLD 4757</t>
  </si>
  <si>
    <t>Finch Hatton</t>
  </si>
  <si>
    <t>86 Mackay Eungella Road FINCH HATTON QLD 4756</t>
  </si>
  <si>
    <t>Gargett</t>
  </si>
  <si>
    <t xml:space="preserve"> Tom Lynch Street GARGETT QLD 4741</t>
  </si>
  <si>
    <t>Homebush</t>
  </si>
  <si>
    <t>1181 Homebush Road HOMEBUSH QLD 4740</t>
  </si>
  <si>
    <t>Koumala</t>
  </si>
  <si>
    <t>10 Bull Street KOUMALA QLD 4738</t>
  </si>
  <si>
    <t>Marian</t>
  </si>
  <si>
    <t>137 Anzac Avenue MARIAN QLD 4753</t>
  </si>
  <si>
    <t>12 Maud Street MIRANI QLD 4754</t>
  </si>
  <si>
    <t>Mirani Early Voting Centre</t>
  </si>
  <si>
    <t>20 Victoria Street MIRANI QLD 4754</t>
  </si>
  <si>
    <t>Mount Morgan</t>
  </si>
  <si>
    <t>cnr Gordon and Central Streets Mount Morgan QLD 4714</t>
  </si>
  <si>
    <t>Ooralea</t>
  </si>
  <si>
    <t>151 Boundary Road OORALEA QLD 4740</t>
  </si>
  <si>
    <t>Returning Officer Mirani</t>
  </si>
  <si>
    <t>33 Morgan St Mount Morgan QLD 4714</t>
  </si>
  <si>
    <t>Ridgelands</t>
  </si>
  <si>
    <t>43 Dalma Ridgelands Road RIDGELANDS QLD 4702</t>
  </si>
  <si>
    <t>Sarina</t>
  </si>
  <si>
    <t>56-60 Broad Street SARINA QLD 4737</t>
  </si>
  <si>
    <t>Sarina Early Voting Centre</t>
  </si>
  <si>
    <t>2 Brewers Rd Sarina QLD 4737</t>
  </si>
  <si>
    <t>Shinfield</t>
  </si>
  <si>
    <t>952 Marlborough-Sarina Road SHINFIELD QLD 4737</t>
  </si>
  <si>
    <t>Stanwell</t>
  </si>
  <si>
    <t>10 Teakle Street STANWELL QLD 4702</t>
  </si>
  <si>
    <t>Walkerston</t>
  </si>
  <si>
    <t xml:space="preserve"> Dutton Street WALKERSTON QLD 4751</t>
  </si>
  <si>
    <t>Westwood</t>
  </si>
  <si>
    <t>108 Herbert Street WESTWOOD QLD 4702</t>
  </si>
  <si>
    <t>Moggill</t>
  </si>
  <si>
    <t>Bellbowrie</t>
  </si>
  <si>
    <t>3077 Moggill Road BELLBOWRIE QLD 4070</t>
  </si>
  <si>
    <t>Brookfield</t>
  </si>
  <si>
    <t>18 Boscombe Road BROOKFIELD QLD 4069</t>
  </si>
  <si>
    <t>Chapel Hill</t>
  </si>
  <si>
    <t>20 Ironbark Road CHAPEL HILL QLD 4069</t>
  </si>
  <si>
    <t>Chapel Hill South</t>
  </si>
  <si>
    <t xml:space="preserve"> Cnr Moggill &amp; Chapel Hill Roads CHAPEL HILL QLD 4069</t>
  </si>
  <si>
    <t>Kenmore</t>
  </si>
  <si>
    <t>2052 Moggill Road KENMORE QLD 4069</t>
  </si>
  <si>
    <t>Kenmore South</t>
  </si>
  <si>
    <t>16 Kersley Road KENMORE QLD 4069</t>
  </si>
  <si>
    <t>3417 Moggill Road MOGGILL QLD 4070</t>
  </si>
  <si>
    <t>Mount Crosby</t>
  </si>
  <si>
    <t>541-561 Mount Crosby Road MOUNT CROSBY QLD 4306</t>
  </si>
  <si>
    <t>Pullenvale</t>
  </si>
  <si>
    <t>120 Grandview Road PULLENVALE QLD 4069</t>
  </si>
  <si>
    <t>Returning Officer Moggill</t>
  </si>
  <si>
    <t>Shops 1B &amp; 1GB/37 Birkin Rd Bellbowrie QLD 4070</t>
  </si>
  <si>
    <t>Upper Brookfield</t>
  </si>
  <si>
    <t>496 Upper Brookfield Road UPPER BROOKFIELD QLD 4069</t>
  </si>
  <si>
    <t>Morayfield</t>
  </si>
  <si>
    <t>Burpengary Meadows</t>
  </si>
  <si>
    <t>153-187 Rowley Road BURPENGARY QLD 4505</t>
  </si>
  <si>
    <t>Caboolture</t>
  </si>
  <si>
    <t>65 King Street CABOOLTURE QLD 4510</t>
  </si>
  <si>
    <t>Caboolture East</t>
  </si>
  <si>
    <t>1-57 Lee Street CABOOLTURE QLD 4510</t>
  </si>
  <si>
    <t>Caboolture South</t>
  </si>
  <si>
    <t>50 - 80 Torrens Road CABOOLTURE SOUTH QLD 4506</t>
  </si>
  <si>
    <t>Caboolture West</t>
  </si>
  <si>
    <t>22-70 Del Rosso Road CABOOLTURE QLD 4510</t>
  </si>
  <si>
    <t>70 Visentin Road MORAYFIELD QLD 4506</t>
  </si>
  <si>
    <t>Morayfield East</t>
  </si>
  <si>
    <t>107 Graham Road MORAYFIELD QLD 4506</t>
  </si>
  <si>
    <t>Returning Officer Morayfield</t>
  </si>
  <si>
    <t>Unit 4/42 Beerburrum Rd Caboolture QLD 4510</t>
  </si>
  <si>
    <t>Mount Ommaney</t>
  </si>
  <si>
    <t>Corinda South</t>
  </si>
  <si>
    <t>330 Cliveden Avenue CORINDA QLD 4075</t>
  </si>
  <si>
    <t>Darra</t>
  </si>
  <si>
    <t xml:space="preserve"> Scotts Road DARRA QLD 4076</t>
  </si>
  <si>
    <t>Jamboree Heights</t>
  </si>
  <si>
    <t>35 Beanland Street JAMBOREE HEIGHTS QLD 4074</t>
  </si>
  <si>
    <t>Jindalee</t>
  </si>
  <si>
    <t>114 Burrendah Road JINDALEE QLD 4074</t>
  </si>
  <si>
    <t>Jindalee South</t>
  </si>
  <si>
    <t>111 Yallambee Road JINDALEE QLD 4074</t>
  </si>
  <si>
    <t>Middle Park</t>
  </si>
  <si>
    <t>27 MacFarlane Street MIDDLE PARK QLD 4074</t>
  </si>
  <si>
    <t>Oxley</t>
  </si>
  <si>
    <t>86 Oxley Station Road OXLEY QLD 4075</t>
  </si>
  <si>
    <t>Oxley Early Voting Centre</t>
  </si>
  <si>
    <t>Returning Officer Mount Ommaney</t>
  </si>
  <si>
    <t>Unit 3/80 Sumners Rd Sumner QLD 4074</t>
  </si>
  <si>
    <t>Seventeen Mile Rocks</t>
  </si>
  <si>
    <t>308 Seventeen Mile Rocks Road SEVENTEEN MILE ROCKS QLD 4073</t>
  </si>
  <si>
    <t>Sinnamon</t>
  </si>
  <si>
    <t>44 Goggs Road JINDALEE QLD 4074</t>
  </si>
  <si>
    <t>Mudgeeraba</t>
  </si>
  <si>
    <t>Bonogin</t>
  </si>
  <si>
    <t>2A Wallaby Drive MUDGEERABA QLD 4213</t>
  </si>
  <si>
    <t>Gilston</t>
  </si>
  <si>
    <t>588 Worongary Road GILSTON QLD 4211</t>
  </si>
  <si>
    <t>Merrimac</t>
  </si>
  <si>
    <t>2 Boowaggan Road MERRIMAC QLD 4226</t>
  </si>
  <si>
    <t>4 School Street MUDGEERABA QLD 4213</t>
  </si>
  <si>
    <t>Reedy Creek</t>
  </si>
  <si>
    <t>68 Gemvale Road REEDY CREEK QLD 4228</t>
  </si>
  <si>
    <t>Reedy Creek South</t>
  </si>
  <si>
    <t>10 Gemvale Road REEDY CREEK QLD 4228</t>
  </si>
  <si>
    <t>Returning Officer Mudgeeraba</t>
  </si>
  <si>
    <t>Shops 1, 7 &amp; 8/1 Jura Parade Merrimac QLD 4226</t>
  </si>
  <si>
    <t>Robina Early Voting Centre</t>
  </si>
  <si>
    <t>86 Robina Town Centre Dr Robina QLD 4226</t>
  </si>
  <si>
    <t>Springbrook</t>
  </si>
  <si>
    <t>2327 Springbrook Road SPRINGBROOK QLD 4213</t>
  </si>
  <si>
    <t>Tallai</t>
  </si>
  <si>
    <t>32-48 Old Coach Road MUDGEERABA QLD 4213</t>
  </si>
  <si>
    <t>Worongary South</t>
  </si>
  <si>
    <t xml:space="preserve"> 115 Mudgeeraba Road WORONGARY QLD 4213</t>
  </si>
  <si>
    <t>Mulgrave</t>
  </si>
  <si>
    <t>Aloomba</t>
  </si>
  <si>
    <t xml:space="preserve"> Nielsen Street ALOOMBA QLD 4871</t>
  </si>
  <si>
    <t>Bayview Heights</t>
  </si>
  <si>
    <t>58-63 Anderson Road WOREE QLD 4868</t>
  </si>
  <si>
    <t>Bentley Park</t>
  </si>
  <si>
    <t>135 Robert Road BENTLEY PARK QLD 4868</t>
  </si>
  <si>
    <t>Edmonton</t>
  </si>
  <si>
    <t>10-20 Walker Rd Edmonton QLD 4869</t>
  </si>
  <si>
    <t>Gordonvale</t>
  </si>
  <si>
    <t>28 George Street GORDONVALE QLD 4865</t>
  </si>
  <si>
    <t>McDonnell Creek</t>
  </si>
  <si>
    <t>69273 Bruce Highway FISHERY FALLS QLD 4871</t>
  </si>
  <si>
    <t>Returning Officer Mulgrave</t>
  </si>
  <si>
    <t>33 Hargreaves St Edmonton QLD 4869</t>
  </si>
  <si>
    <t>White Rock</t>
  </si>
  <si>
    <t>114 Progress Road WHITE ROCK QLD 4868</t>
  </si>
  <si>
    <t>Woree</t>
  </si>
  <si>
    <t>42-80 Windarra Street WOREE QLD 4868</t>
  </si>
  <si>
    <t>Yarrabah</t>
  </si>
  <si>
    <t xml:space="preserve"> Gribble St Yarrabah QLD 4871</t>
  </si>
  <si>
    <t>Mundingburra</t>
  </si>
  <si>
    <t>Aitkenvale</t>
  </si>
  <si>
    <t>67-85 Wotton Street AITKENVALE QLD 4814</t>
  </si>
  <si>
    <t>Annandale</t>
  </si>
  <si>
    <t xml:space="preserve"> Cnr Oleander Street &amp; Yolanda Drive ANNANDALE QLD 4814</t>
  </si>
  <si>
    <t>Annandale East</t>
  </si>
  <si>
    <t>73 MacArthur Dr Annandale QLD 4814</t>
  </si>
  <si>
    <t>Cranbrook</t>
  </si>
  <si>
    <t>20 Alice Street CRANBROOK QLD 4814</t>
  </si>
  <si>
    <t>Currajong</t>
  </si>
  <si>
    <t>140 Palmerston Street CURRAJONG QLD 4812</t>
  </si>
  <si>
    <t>Heatley</t>
  </si>
  <si>
    <t xml:space="preserve"> Cnr Mill Drive &amp; Fullham Road HEATLEY QLD 4814</t>
  </si>
  <si>
    <t>77 Ross River Road MUNDINGBURRA QLD 4812</t>
  </si>
  <si>
    <t>Oonoonba</t>
  </si>
  <si>
    <t>83 Fairfield Waters Drive OONOONBA QLD 4811</t>
  </si>
  <si>
    <t>Pimlico</t>
  </si>
  <si>
    <t>55-77 Fulham Road PIMLICO QLD 4812</t>
  </si>
  <si>
    <t>Returning Officer Mundingburra</t>
  </si>
  <si>
    <t>1 Woodman Ct West End QLD 4810</t>
  </si>
  <si>
    <t>Riverside</t>
  </si>
  <si>
    <t>55 Riverside Blvd Douglas QLD 4814</t>
  </si>
  <si>
    <t>University</t>
  </si>
  <si>
    <t xml:space="preserve"> James Cook University Drive DOUGLAS QLD 4814</t>
  </si>
  <si>
    <t>Vincent</t>
  </si>
  <si>
    <t>280 Palmerston Street VINCENT QLD 4814</t>
  </si>
  <si>
    <t>Vincent Early Voting Centre</t>
  </si>
  <si>
    <t>249 Fulham Rd Vincent QLD 4814</t>
  </si>
  <si>
    <t>Wulguru</t>
  </si>
  <si>
    <t xml:space="preserve"> Edison Street WULGURU QLD 4811</t>
  </si>
  <si>
    <t>Murrumba</t>
  </si>
  <si>
    <t>Dakabin</t>
  </si>
  <si>
    <t>255-267 Marsden Road DAKABIN QLD 4503</t>
  </si>
  <si>
    <t>Griffin</t>
  </si>
  <si>
    <t>19 Wesley Road Griffin QLD 4503</t>
  </si>
  <si>
    <t>Kallangur</t>
  </si>
  <si>
    <t>139 School Road KALLANGUR QLD 4503</t>
  </si>
  <si>
    <t>Kallangur East</t>
  </si>
  <si>
    <t>1480 Anzac Avenue KALLANGUR QLD 4503</t>
  </si>
  <si>
    <t>Kallangur West</t>
  </si>
  <si>
    <t>24 Ann Street KALLANGUR QLD 4503</t>
  </si>
  <si>
    <t>Kippa-Ring West</t>
  </si>
  <si>
    <t xml:space="preserve"> Hercules Road KIPPA-RING QLD 4021</t>
  </si>
  <si>
    <t>Mango Hill South</t>
  </si>
  <si>
    <t>39 Bonnet Parade MANGO HILL QLD 4509</t>
  </si>
  <si>
    <t>Murrumba Downs</t>
  </si>
  <si>
    <t>49 Ogg Road MURRUMBA DOWNS QLD 4503</t>
  </si>
  <si>
    <t>Murrumba Downs North</t>
  </si>
  <si>
    <t>50 Brays Road Murrumba Downs QLD 4503</t>
  </si>
  <si>
    <t>Returning Officer Murrumba</t>
  </si>
  <si>
    <t>Unit 2/1 Russell St Kallangur QLD 4503</t>
  </si>
  <si>
    <t>Rothwell Early Voting Centre</t>
  </si>
  <si>
    <t>16-22 Bremner Rd Rothwell QLD 4022</t>
  </si>
  <si>
    <t>Nanango</t>
  </si>
  <si>
    <t>Blackbutt</t>
  </si>
  <si>
    <t>25 Crofton Street BLACKBUTT QLD 4306</t>
  </si>
  <si>
    <t>Blackbutt Early Voting Centre</t>
  </si>
  <si>
    <t>69 Hart St Blackbutt QLD 4306</t>
  </si>
  <si>
    <t>Brooklands</t>
  </si>
  <si>
    <t xml:space="preserve"> Lord Street Brooklands QLD 4615</t>
  </si>
  <si>
    <t>Cherbourg</t>
  </si>
  <si>
    <t>22 Barambah Avenue CHERBOURG QLD 4605</t>
  </si>
  <si>
    <t>Cloyna</t>
  </si>
  <si>
    <t>8 William Webber Road CLOYNA QLD 4605</t>
  </si>
  <si>
    <t>Coolabunia</t>
  </si>
  <si>
    <t xml:space="preserve"> Cnr D'Aguilar Highway and Mary Street COOLABUNIA QLD 4610</t>
  </si>
  <si>
    <t>Coominya</t>
  </si>
  <si>
    <t>7 Cornhill Street COOMINYA QLD 4311</t>
  </si>
  <si>
    <t>Cooyar</t>
  </si>
  <si>
    <t>16 Gracey Street COOYAR QLD 4402</t>
  </si>
  <si>
    <t>Durong</t>
  </si>
  <si>
    <t>8940 Chinchilla Wondai Road DURONG SOUTH QLD 4610</t>
  </si>
  <si>
    <t>Esk</t>
  </si>
  <si>
    <t>49 East Street ESK QLD 4312</t>
  </si>
  <si>
    <t>Goomeri</t>
  </si>
  <si>
    <t xml:space="preserve"> Munro Street Goomeri QLD 4601</t>
  </si>
  <si>
    <t>Inverlaw</t>
  </si>
  <si>
    <t>1136 Kingaroy Burrandowan Rd Inverlaw QLD 4610</t>
  </si>
  <si>
    <t>Kilcoy</t>
  </si>
  <si>
    <t xml:space="preserve"> Kennedy Street KILCOY QLD 4515</t>
  </si>
  <si>
    <t>Kilkivan</t>
  </si>
  <si>
    <t>6 Council Street KILKIVAN QLD 4600</t>
  </si>
  <si>
    <t>Kilkivan Early Voting Centre</t>
  </si>
  <si>
    <t>26 Bligh Street KILKIVAN QLD 4600</t>
  </si>
  <si>
    <t>Kingaroy</t>
  </si>
  <si>
    <t xml:space="preserve"> Toomey Street Kingaroy QLD 4610</t>
  </si>
  <si>
    <t>Kingaroy Early Voting Centre</t>
  </si>
  <si>
    <t>31 Youngman St Kingaroy QLD 4610</t>
  </si>
  <si>
    <t>Kingaroy East</t>
  </si>
  <si>
    <t>84 Ivy Street KINGAROY QLD 4610</t>
  </si>
  <si>
    <t>Kumbia</t>
  </si>
  <si>
    <t>22 Bell Street KUMBIA QLD 4610</t>
  </si>
  <si>
    <t>Maidenwell</t>
  </si>
  <si>
    <t xml:space="preserve"> Pool Street MAIDENWELL QLD 4615</t>
  </si>
  <si>
    <t>Mondure</t>
  </si>
  <si>
    <t>12 McConnell Way MONDURE QLD 4611</t>
  </si>
  <si>
    <t>Moore</t>
  </si>
  <si>
    <t>9 Main Street MOORE QLD 4314</t>
  </si>
  <si>
    <t>Mount Kilcoy</t>
  </si>
  <si>
    <t>251 Jenkinsons Road MOUNT KILCOY QLD 4515</t>
  </si>
  <si>
    <t>Mount Tarampa</t>
  </si>
  <si>
    <t>9 Profkes Road MOUNT TARAMPA QLD 4311</t>
  </si>
  <si>
    <t>Murgon</t>
  </si>
  <si>
    <t>40-42 Macalister Street MURGON QLD 4605</t>
  </si>
  <si>
    <t>39 Drayton Street NANANGO QLD 4615</t>
  </si>
  <si>
    <t>Proston</t>
  </si>
  <si>
    <t>94 Rodney Street PROSTON QLD 4613</t>
  </si>
  <si>
    <t>Returning Officer Nanango</t>
  </si>
  <si>
    <t>129 Drayton St Nanango QLD 4615</t>
  </si>
  <si>
    <t>Taabinga</t>
  </si>
  <si>
    <t xml:space="preserve"> 2 Rae Street KINGAROY QLD 4610</t>
  </si>
  <si>
    <t>Tansey</t>
  </si>
  <si>
    <t>21 Tansey Hall Road TANSEY QLD 4601</t>
  </si>
  <si>
    <t>Toogoolawah</t>
  </si>
  <si>
    <t xml:space="preserve"> Gardner Street TOOGOOLAWAH QLD 4313</t>
  </si>
  <si>
    <t>Wheatlands</t>
  </si>
  <si>
    <t>422 Byee Road WHEATLANDS QLD 4606</t>
  </si>
  <si>
    <t>Wondai</t>
  </si>
  <si>
    <t xml:space="preserve"> Cnr Mackenzie &amp; Scott Streets WONDAI QLD 4606</t>
  </si>
  <si>
    <t>Wooroolin</t>
  </si>
  <si>
    <t>34 Frederick Street WOOROOLIN QLD 4608</t>
  </si>
  <si>
    <t>Yarraman</t>
  </si>
  <si>
    <t>17 John Street YARRAMAN QLD 4614</t>
  </si>
  <si>
    <t>Nicklin</t>
  </si>
  <si>
    <t>Burnside</t>
  </si>
  <si>
    <t>51 Blaxland Road Burnside QLD 4560</t>
  </si>
  <si>
    <t>Cooroy</t>
  </si>
  <si>
    <t>2 Tulip Street COOROY QLD 4563</t>
  </si>
  <si>
    <t>Federal</t>
  </si>
  <si>
    <t>40 Middle Creek Road FEDERAL QLD 4568</t>
  </si>
  <si>
    <t>Kenilworth</t>
  </si>
  <si>
    <t xml:space="preserve"> Elizabeth Street KENILWORTH QLD 4574</t>
  </si>
  <si>
    <t>Kureelpa</t>
  </si>
  <si>
    <t>2 - 4 Jewett Road KUREELPA QLD 4560</t>
  </si>
  <si>
    <t>Mapleton</t>
  </si>
  <si>
    <t>24 Flaxton Drive MAPLETON QLD 4560</t>
  </si>
  <si>
    <t>Nambour</t>
  </si>
  <si>
    <t>7 Carrol Street NAMBOUR QLD 4560</t>
  </si>
  <si>
    <t>Nambour West</t>
  </si>
  <si>
    <t>54 Isabella Avenue NAMBOUR QLD 4560</t>
  </si>
  <si>
    <t>Returning Officer Nicklin</t>
  </si>
  <si>
    <t>81-87 Currie St Nambour QLD 4560</t>
  </si>
  <si>
    <t>Woombye</t>
  </si>
  <si>
    <t>95 Pine Grove Road WOOMBYE QLD 4559</t>
  </si>
  <si>
    <t>Yandina</t>
  </si>
  <si>
    <t>11 Farrell Street YANDINA QLD 4561</t>
  </si>
  <si>
    <t>Ninderry</t>
  </si>
  <si>
    <t>Bli Bli</t>
  </si>
  <si>
    <t>12-38 School Road BLI BLI QLD 4560</t>
  </si>
  <si>
    <t>Buderim North</t>
  </si>
  <si>
    <t>1 Lakeshore Avenue BUDERIM QLD 4556</t>
  </si>
  <si>
    <t>Coolum Early Voting Centre</t>
  </si>
  <si>
    <t>1906 David Low Way Coolum Beach QLD 4573</t>
  </si>
  <si>
    <t>Diddillibah</t>
  </si>
  <si>
    <t>658 Diddillibah Road DIDDILLIBAH QLD 4558</t>
  </si>
  <si>
    <t>Eumundi</t>
  </si>
  <si>
    <t>22 Caplick Way EUMUNDI QLD 4562</t>
  </si>
  <si>
    <t>Forest Glen</t>
  </si>
  <si>
    <t>372 Mons Road FOREST GLEN QLD 4556</t>
  </si>
  <si>
    <t>Kuluin</t>
  </si>
  <si>
    <t>41-67 Tallow Wood Drive KULUIN QLD 4558</t>
  </si>
  <si>
    <t>Noosaville West</t>
  </si>
  <si>
    <t>115 Eumundi Rd Noosaville QLD 4566</t>
  </si>
  <si>
    <t>Peregian Springs</t>
  </si>
  <si>
    <t>191 The Avenue PEREGIAN SPRINGS QLD 4573</t>
  </si>
  <si>
    <t>Returning Officer Ninderry</t>
  </si>
  <si>
    <t>81 Currie St Nambour QLD 4560</t>
  </si>
  <si>
    <t>Noosa</t>
  </si>
  <si>
    <t>Boreen Point</t>
  </si>
  <si>
    <t>24 Boreen Parade BOREEN POINT QLD 4565</t>
  </si>
  <si>
    <t>Cooran</t>
  </si>
  <si>
    <t>31 James Street COORAN QLD 4569</t>
  </si>
  <si>
    <t>Kin Kin</t>
  </si>
  <si>
    <t>26 - 32 Main Street KIN KIN QLD 4571</t>
  </si>
  <si>
    <t>Noosa Junction</t>
  </si>
  <si>
    <t xml:space="preserve"> Bicentennial Drive SUNSHINE BEACH QLD 4567</t>
  </si>
  <si>
    <t>Noosaville</t>
  </si>
  <si>
    <t>1 Lake Weyba Dr Noosaville QLD 4566</t>
  </si>
  <si>
    <t>Peregian Beach</t>
  </si>
  <si>
    <t>13 Rufous Street PEREGIAN BEACH QLD 4573</t>
  </si>
  <si>
    <t>Pomona</t>
  </si>
  <si>
    <t>6 Reserve Street Pomona QLD 4568</t>
  </si>
  <si>
    <t>Pomona Early Voting Centre</t>
  </si>
  <si>
    <t>27 Factory St Pomona QLD 4568</t>
  </si>
  <si>
    <t>Returning Officer Noosa</t>
  </si>
  <si>
    <t>Units 4 &amp; 5/6 Swanbourne Way Noosaville QLD 4566</t>
  </si>
  <si>
    <t>Tewantin</t>
  </si>
  <si>
    <t xml:space="preserve"> Goodwin Street TEWANTIN QLD 4565</t>
  </si>
  <si>
    <t>Tinbeerwah</t>
  </si>
  <si>
    <t>863 Sunrise Road TINBEERWAH QLD 4563</t>
  </si>
  <si>
    <t>Nudgee</t>
  </si>
  <si>
    <t>Banyo</t>
  </si>
  <si>
    <t>9 Froude Street BANYO QLD 4014</t>
  </si>
  <si>
    <t>Banyo East</t>
  </si>
  <si>
    <t>Cnr Earnshaw and Tufnell Roads NUDGEE QLD 4014</t>
  </si>
  <si>
    <t>Boondall</t>
  </si>
  <si>
    <t xml:space="preserve"> Sandgate Road (access via Roscommon Road) Boondall QLD 4034</t>
  </si>
  <si>
    <t>Boondall Early Voting Centre</t>
  </si>
  <si>
    <t xml:space="preserve"> Cnr Carlyle Rd &amp; Queenstown Ave Boondall QLD 4034</t>
  </si>
  <si>
    <t>Chermside East</t>
  </si>
  <si>
    <t xml:space="preserve"> Cnr Pfingst &amp; Hamilton Roads CHERMSIDE QLD 4032</t>
  </si>
  <si>
    <t>Northgate Central</t>
  </si>
  <si>
    <t>128 Amelia Street NORTHGATE QLD 4012</t>
  </si>
  <si>
    <t>61 Hayden St Nudgee QLD 4014</t>
  </si>
  <si>
    <t>Nundah</t>
  </si>
  <si>
    <t>41 Bage Street NUNDAH QLD 4012</t>
  </si>
  <si>
    <t>Nundah East</t>
  </si>
  <si>
    <t xml:space="preserve"> Cnr Buckland Road &amp; Atthow Parade NUNDAH QLD 4012</t>
  </si>
  <si>
    <t>Nundah North</t>
  </si>
  <si>
    <t>Cnr Cameron &amp; Cavendish Streets NUNDAH QLD 4012</t>
  </si>
  <si>
    <t>Nundah West</t>
  </si>
  <si>
    <t xml:space="preserve"> Cnr Imbros &amp; Olive Streets NUNDAH QLD 4012</t>
  </si>
  <si>
    <t>Returning Officer Nudgee</t>
  </si>
  <si>
    <t>Unit 7/37 Northlink Pl Virginia QLD 4014</t>
  </si>
  <si>
    <t>Taigum</t>
  </si>
  <si>
    <t>266 Handford Road TAIGUM QLD 4018</t>
  </si>
  <si>
    <t>Virginia</t>
  </si>
  <si>
    <t xml:space="preserve"> Cnr Sandgate Road &amp; Jefferis Street VIRGINIA QLD 4014</t>
  </si>
  <si>
    <t>Wavell</t>
  </si>
  <si>
    <t>30 Warraba Avenue Wavell Heights QLD 4012</t>
  </si>
  <si>
    <t>Zillmere North</t>
  </si>
  <si>
    <t>54 Handford Road ZILLMERE QLD 4034</t>
  </si>
  <si>
    <t>Oodgeroo</t>
  </si>
  <si>
    <t>Amity Point</t>
  </si>
  <si>
    <t>18 Ballow St Amity Point QLD 4183</t>
  </si>
  <si>
    <t>Bay View Thornlands</t>
  </si>
  <si>
    <t>77 Ziegenfusz Road THORNLANDS QLD 4164</t>
  </si>
  <si>
    <t>Cleveland</t>
  </si>
  <si>
    <t xml:space="preserve"> Russell Street CLEVELAND QLD 4163</t>
  </si>
  <si>
    <t>Cleveland Central</t>
  </si>
  <si>
    <t>85-103 Queen Street CLEVELAND QLD 4163</t>
  </si>
  <si>
    <t>Dunwich</t>
  </si>
  <si>
    <t>37 Bingle Road DUNWICH QLD 4183</t>
  </si>
  <si>
    <t>Ormiston</t>
  </si>
  <si>
    <t>82-110 Gordon Street ORMISTON QLD 4160</t>
  </si>
  <si>
    <t>Point Lookout</t>
  </si>
  <si>
    <t xml:space="preserve"> E Coast Rd Point Lookout QLD 4183</t>
  </si>
  <si>
    <t>Returning Officer Oodgeroo</t>
  </si>
  <si>
    <t>248 Bloomfield St Cleveland QLD 4163</t>
  </si>
  <si>
    <t>Thornlands</t>
  </si>
  <si>
    <t xml:space="preserve"> South Street THORNLANDS QLD 4164</t>
  </si>
  <si>
    <t>Wellington Point</t>
  </si>
  <si>
    <t>47 Marlborough Road WELLINGTON POINT QLD 4160</t>
  </si>
  <si>
    <t>Wellington Point West</t>
  </si>
  <si>
    <t xml:space="preserve"> Anson Road WELLINGTON POINT QLD 4160</t>
  </si>
  <si>
    <t>Pine Rivers</t>
  </si>
  <si>
    <t>Date cancelled</t>
  </si>
  <si>
    <t>Acacia Ridge State School - Sports Hall, Nyngam Street, ACACIA RIDGE</t>
  </si>
  <si>
    <t>Watson Road State School, 210 Watson Road, ACACIA RIDGE</t>
  </si>
  <si>
    <t>Algester State School, Endiandra Street, ALGESTER</t>
  </si>
  <si>
    <t>St Stephen's Catholic Primary School, 156 Ridgewood Road, ALGESTER</t>
  </si>
  <si>
    <t>Calamvale Community College, 11 Hamish Street, CALAMVALE</t>
  </si>
  <si>
    <t>Life &amp; Legacy Church, Unit 13/98 Anzac Avenue, HILLCREST</t>
  </si>
  <si>
    <t>Pallara State School, 39 Ritchie Road, PALLARA</t>
  </si>
  <si>
    <t>Aspley Special School Hall, 751 Zillmere Road, ASPLEY</t>
  </si>
  <si>
    <t>Aspley East State School - Multi Purpose Activity Centre, 31 Helena Street, ASPLEY</t>
  </si>
  <si>
    <t>Aspley State School Hall, 316 Maundrell Terrace, ASPLEY</t>
  </si>
  <si>
    <t>Bald Hills State School Hall, 2156 Gympie Road, BALD HILLS</t>
  </si>
  <si>
    <t>Church of the Resurrection Hall, 30 Ridley Road, BRIDGEMAN DOWNS</t>
  </si>
  <si>
    <t>Craigslea State High School Auditorium, 685 Hamilton Road, CHERMSIDE WEST</t>
  </si>
  <si>
    <t>Geebung State School - Activities Hall, 250 Newman Road, GEEBUNG</t>
  </si>
  <si>
    <t>St Matthias Anglican Church, 74 Murphy Road, ZILLMERE</t>
  </si>
  <si>
    <t>The Artisans' Guild, Cnr Old Bay &amp; Maitland Roads, BURPENGARY EAST</t>
  </si>
  <si>
    <t>Deception Bay Community Hall, Cnr Bayview Terrace &amp; Ewart Street, DECEPTION BAY</t>
  </si>
  <si>
    <t>Deception Bay State High School, Government Street, DECEPTION BAY</t>
  </si>
  <si>
    <t>Deception Bay North State School, 33-49 Old Bay Road, DECEPTION BAY</t>
  </si>
  <si>
    <t>Mango Hill Community Centre, Chermside Road, MANGO HILL</t>
  </si>
  <si>
    <t>Moreton Downs State School, Parsons Boulevard, DECEPTION BAY</t>
  </si>
  <si>
    <t>North Lakes State College - Senior Campus Sports Hall, 1 The Corso, NORTH LAKES</t>
  </si>
  <si>
    <t>Bounty Boulevard State School, 195 Bounty Boulevard, NORTH LAKES</t>
  </si>
  <si>
    <t>Caravonica State School, Lot 3 1115R Kamerunga Road, CARAVONICA</t>
  </si>
  <si>
    <t>Clifton Beach Tennis Club, Edward Mann Park 13 Clifton Beach Road, CLIFTON BEACH</t>
  </si>
  <si>
    <t>Freshwater State School, 10 Corkill Street, FRESHWATER</t>
  </si>
  <si>
    <t>Holloways Beach Community Hall, 65 Oleander Street, HOLLOWAYS BEACH</t>
  </si>
  <si>
    <t>Kuranda QCWA Hall, 20 Thongon Street, KURANDA</t>
  </si>
  <si>
    <t>Machans Beach State School, 61 Machan Street, MACHANS BEACH</t>
  </si>
  <si>
    <t>Redlynch State College, Jungara Road, REDLYNCH</t>
  </si>
  <si>
    <t>Smithfield State High School, O'Brien Road, SMITHFIELD</t>
  </si>
  <si>
    <t>Stratford Community Hall, 15 Kamerunga Road, STRATFORD</t>
  </si>
  <si>
    <t>Tropical North Learning  Academy - Trinity Beach State School, Wewak Street, TRINITY BEACH</t>
  </si>
  <si>
    <t>Yorkeys Knob State School, 26-38 Clinton Street, YORKEYS KNOB</t>
  </si>
  <si>
    <t>Arundel State School, 185 Napper Road, ARUNDEL</t>
  </si>
  <si>
    <t>Arundel Presbyterian Church, 132 Allied Drive, ARUNDEL</t>
  </si>
  <si>
    <t>Coombabah State High School, 550 Pine Ridge Road, COOMBABAH</t>
  </si>
  <si>
    <t>Labrador Senior Citizens Hall, 370 Marine Parade, LABRADOR</t>
  </si>
  <si>
    <t>Labrador State School, Imperial Parade, LABRADOR</t>
  </si>
  <si>
    <t>Southport State High School, Brooke Avenue, SOUTHPORT</t>
  </si>
  <si>
    <t>Biggera Waters State School Hall, Coombabah Road, BIGGERA WATERS</t>
  </si>
  <si>
    <t>Coombabah State School, 164-172 Oxley Drive, COOMBABAH</t>
  </si>
  <si>
    <t>Banksia Park Hall, 27 Crescent Avenue, HOPE ISLAND</t>
  </si>
  <si>
    <t>Marj Shipman Community Centre, 91 Hansford Road, COOMBABAH</t>
  </si>
  <si>
    <t>Paradise Point Community Centre, Community Lane, PARADISE POINT</t>
  </si>
  <si>
    <t>Runaway Bay Community Centre, Lae Drive, RUNAWAY BAY</t>
  </si>
  <si>
    <t>St Mark's Anglican Church Hall, 7-17 Main Street, BUDERIM</t>
  </si>
  <si>
    <t>Sparrow Early Learning Buderim, 58-60 Buderim Pines Drive, BUDERIM</t>
  </si>
  <si>
    <t>Fusion Alcooringa Centre, 176 Ballinger Road, BUDERIM</t>
  </si>
  <si>
    <t>Mountain Creek State School, 51 Lady Musgrave Drive, MOUNTAIN CREEK</t>
  </si>
  <si>
    <t>Brightwater State School, 20 Dianella Drive, MOUNTAIN CREEK</t>
  </si>
  <si>
    <t>Balmoral State High School, 259 Thynne Road, MORNINGSIDE</t>
  </si>
  <si>
    <t>St John the Baptist Anglican Church Hall, 171 Oxford Street, BULIMBA</t>
  </si>
  <si>
    <t>Bulimba State School, 271 Oxford Street, BULIMBA</t>
  </si>
  <si>
    <t>St Oliver Plunkett Church, 21 Beauvardia Street, CANNON HILL</t>
  </si>
  <si>
    <t>Church of the Ascension Morningside, 706 Wynnum Road, MORNINGSIDE</t>
  </si>
  <si>
    <t>Morningside State School, 67 Pashen Street, MORNINGSIDE</t>
  </si>
  <si>
    <t>Murarrie Progress Hall, 10 Queensport Road, MURARRIE</t>
  </si>
  <si>
    <t>Norman Park State School, 53 Hipwood Street, NORMAN PARK</t>
  </si>
  <si>
    <t>Faith Works Uniting Church Hall, 177 Bennetts Road, NORMAN PARK</t>
  </si>
  <si>
    <t>Seven Hills State School, 152 D'Arcy Road, SEVEN HILLS</t>
  </si>
  <si>
    <t>Bundaberg Church of Christ, 76 Twyford Street, AVOCA</t>
  </si>
  <si>
    <t>Branyan Road State School, 430 Branyan Drive, BUNDABERG</t>
  </si>
  <si>
    <t>Bundaberg Uniting Church Hall, 11 Electra Street, BUNDABERG CENTRAL</t>
  </si>
  <si>
    <t>Bundaberg East State School, 33 Scotland Street, BUNDABERG EAST</t>
  </si>
  <si>
    <t>Bundaberg North State School, Mt Perry Road, BUNDABERG NORTH</t>
  </si>
  <si>
    <t>Bundaberg South State School, Walla Street, BUNDABERG</t>
  </si>
  <si>
    <t>Bundaberg West State School, Steffensen Street, BUNDABERG WEST</t>
  </si>
  <si>
    <t>Kepnock State High School, 43 Kepnock Road, BUNDABERG</t>
  </si>
  <si>
    <t>Norville State School, 9 Dr Mays Road, BUNDABERG</t>
  </si>
  <si>
    <t>Thabeban State School, 270 Goodwood Road, THABEBAN</t>
  </si>
  <si>
    <t>Walkervale State School, 7 Brillante Crescent, BUNDABERG</t>
  </si>
  <si>
    <t>Bellbird Park State Secondary College, 2 Alesana Drive, BELLBIRD PARK</t>
  </si>
  <si>
    <t>Oasis Church of Christ Bundamba, 25 Byrne Street, BUNDAMBA</t>
  </si>
  <si>
    <t>Collingwood Park State School Hall, 12-16 Burrel Street, COLLINGWOOD PARK</t>
  </si>
  <si>
    <t>Woodlinks State School, Woodlinks Way, COLLINGWOOD PARK</t>
  </si>
  <si>
    <t>St Francis Xavier Primary School Hall, 6 Church Street, GOODNA</t>
  </si>
  <si>
    <t>Redbank State School, 9 Brisbane Road, REDBANK</t>
  </si>
  <si>
    <t>Redbank Plains State School Hall, 39 - 53 School Road, REDBANK PLAINS</t>
  </si>
  <si>
    <t>Redbank Plains State High School - Performing Arts Hall, 136 Willow Road, REDBANK PLAINS</t>
  </si>
  <si>
    <t>Redbank Plains Community Centre, 180 School Road, REDBANK PLAINS</t>
  </si>
  <si>
    <t>Ripley Valley State Secondary College - Raptor Dome, 18 Parkway Avenue, SOUTH RIPLEY</t>
  </si>
  <si>
    <t>Riverview Community Centre, 138 Old Ipswich Road, RIVERVIEW</t>
  </si>
  <si>
    <t>PCYC Burdekin, 164 MacMillan Street, AYR</t>
  </si>
  <si>
    <t>East Ayr State School, 43 Ross Street, AYR</t>
  </si>
  <si>
    <t>Bowen PCYC, Cnr Queens Road &amp; Hays Street, BOWEN</t>
  </si>
  <si>
    <t>Clare State School, Larkin Street, CLAREDALE</t>
  </si>
  <si>
    <t>QCWA Collinsville, 33 Conway Street, COLLINSVILLE</t>
  </si>
  <si>
    <t>Dysart Civic Centre, 16 Queen Elizabeth Drive, DYSART</t>
  </si>
  <si>
    <t>Giru CWA Hall, 9 Carey Street, GIRU</t>
  </si>
  <si>
    <t>Glenden State School, 48 Gillham Terrace, GLENDEN</t>
  </si>
  <si>
    <t>St Colman's School, 94 - 100 Eleventh Avenue, HOME HILL</t>
  </si>
  <si>
    <t>Middlemount Community School, James Randell Drive, MIDDLEMOUNT</t>
  </si>
  <si>
    <t>Moranbah Arts Centre - Darts Hall, 38A Bacon Street, MORANBAH</t>
  </si>
  <si>
    <t>Nebo State School, 34 Oxford Street, NEBO</t>
  </si>
  <si>
    <t>Nome District Rural Fire Brigade Hall, 2 Alligator Creek Road, NOME</t>
  </si>
  <si>
    <t>Queens Beach State School, 39 Tracey Street, QUEENS BEACH</t>
  </si>
  <si>
    <t>Woodstock State School, 54 Woodstock Avenue, WOODSTOCK</t>
  </si>
  <si>
    <t>Burleigh Heads State School, 1750 Lower Gold Coast Highway, BURLEIGH HEADS</t>
  </si>
  <si>
    <t>Burleigh Heads RSL Hall, 8 Sixth Avenue, BURLEIGH HEADS</t>
  </si>
  <si>
    <t>Caningeraba State School, 4-20 Whistler Drive, BURLEIGH WATERS</t>
  </si>
  <si>
    <t>Palm Beach Share-N-Care, 31 Tenth Avenue, PALM BEACH</t>
  </si>
  <si>
    <t>Palm Beach State School, 13-19 Nineteenth Avenue, PALM BEACH</t>
  </si>
  <si>
    <t>Palm Beach Currumbin State High School, Thrower Drive, PALM BEACH</t>
  </si>
  <si>
    <t>Varsity College (Primary Campus), Christine Avenue, VARSITY LAKES</t>
  </si>
  <si>
    <t>Varsity Lakes Community Resource Centre, 20 Mattocks Road, VARSITY LAKES</t>
  </si>
  <si>
    <t>Agnes Water Community Centre, 71 Springs Road, AGNES WATER</t>
  </si>
  <si>
    <t>Alloway State School, 4334 Goodwood Road, ALLOWAY</t>
  </si>
  <si>
    <t>Apple Tree Community Hall, 29394 Bruce Highway, APPLE TREE CREEK</t>
  </si>
  <si>
    <t>Wartburg State School, 585 Coast Road, BAFFLE CREEK</t>
  </si>
  <si>
    <t>Bargara Cultural and Community Centre, 180 Hughes Road, BARGARA</t>
  </si>
  <si>
    <t>Burnett Heads State School, 52 Burnett Heads Road, BURNETT HEADS</t>
  </si>
  <si>
    <t>Isis Cultural Centre, 49 Churchill Street, CHILDERS</t>
  </si>
  <si>
    <t>Cordalba State School, 1A Cemetery Road, CORDALBA</t>
  </si>
  <si>
    <t>Elliott Heads State School, 143 Breusch Road, ELLIOTT HEADS</t>
  </si>
  <si>
    <t>Givelda</t>
  </si>
  <si>
    <t>Pine Creek Hall, 1 Haylocks Road, PINE CREEK</t>
  </si>
  <si>
    <t>Gooburrum State School, 14 Gooburrum Road, GOOBURRUM</t>
  </si>
  <si>
    <t>Goodwood State School, 1802 Goodwood Road, GOODWOOD</t>
  </si>
  <si>
    <t>Coral Coast Christian Church, 596 Windermere Road, INNES PARK NORTH</t>
  </si>
  <si>
    <t>Moore Park Beach Community Hall, 1 Club Avenue, MOORE PARK BEACH</t>
  </si>
  <si>
    <t>Rosedale Memorial Hall, 77 James Street, ROSEDALE</t>
  </si>
  <si>
    <t>Sharon State School, 18 Sharon School Road, SHARON</t>
  </si>
  <si>
    <t>Kolan South State School, 2297 Gin Gin Road, SOUTH KOLAN</t>
  </si>
  <si>
    <t>Woodgate Community Hall, 2 Kangaroo Court, WOODGATE</t>
  </si>
  <si>
    <t>Woongarra State School, 468 Elliott Heads Road, BUNDABERG</t>
  </si>
  <si>
    <t>Yandaran State School, School Lane, YANDARAN</t>
  </si>
  <si>
    <t>Brinsmead Community Hall, 85 Loridan Drive, BRINSMEAD</t>
  </si>
  <si>
    <t>Cairns State High School, Cnr Sheridan &amp; Upward Streets, CAIRNS NORTH</t>
  </si>
  <si>
    <t>Emmanuel Uniting Church Hall, 327 Brown Street, MANUNDA</t>
  </si>
  <si>
    <t>Our Lady Help of Christians School, 18 Balaclava Road, EARLVILLE</t>
  </si>
  <si>
    <t>Cairns PCYC, 91-97 Macnamara Street, MANUNDA</t>
  </si>
  <si>
    <t>Cairns School of Distance Education, 26-62 Hoare Street, MANUNDA</t>
  </si>
  <si>
    <t>Parramatta State School, Minnie Street, PARRAMATTA PARK</t>
  </si>
  <si>
    <t>Whitfield State School, 42 McManus Street, WHITFIELD</t>
  </si>
  <si>
    <t>Banana State School, 32 Bramston Street, BANANA</t>
  </si>
  <si>
    <t>Baralaba State School, 1 Power Street, BARALABA</t>
  </si>
  <si>
    <t>Bell State School, 90 Dennis Street, BELL</t>
  </si>
  <si>
    <t>Biggenden State School, 3-9 Frederick Street, BIGGENDEN</t>
  </si>
  <si>
    <t>Biloela State School, 48 Rainbow Street, BILOELA</t>
  </si>
  <si>
    <t>Bullyard State School, 2359 Bucca Road, BULLYARD</t>
  </si>
  <si>
    <t>Calliope State School, Dawson Highway, CALLIOPE</t>
  </si>
  <si>
    <t>Our Lady Help of Christians Church Hall, 8 Villiers Street, CHINCHILLA</t>
  </si>
  <si>
    <t>Eidsvold Community Hall, 54 Moreton Street, EIDSVOLD</t>
  </si>
  <si>
    <t>QCWA Gayndah Branch, 5 Pineapple Street, GAYNDAH</t>
  </si>
  <si>
    <t>Gin Gin State School, 13 May Street, GIN GIN</t>
  </si>
  <si>
    <t>Jambin State School, Cnr Burnett Highway &amp; Threeways Road, JAMBIN</t>
  </si>
  <si>
    <t>Jandowae Memorial Hall, 38 George Street, JANDOWAE</t>
  </si>
  <si>
    <t>Miles State High School, 17 Pine Street, MILES</t>
  </si>
  <si>
    <t>Monto State High School, 1 Mouatt Street, MONTO</t>
  </si>
  <si>
    <t>Mount Perry Community Hall, 62 Heusman Street, MOUNT PERRY</t>
  </si>
  <si>
    <t>Moura Tennis Club, 12 Nott Street, MOURA</t>
  </si>
  <si>
    <t>Mulgildie State School, 2 Brigalow Street, MULGILDIE</t>
  </si>
  <si>
    <t>Mundubbera CWA Hall, 79 Lyons Street, MUNDUBBERA</t>
  </si>
  <si>
    <t>Taroom State School, 5 Wolsey Street, TAROOM</t>
  </si>
  <si>
    <t>Thangool State School, 2 Aerodrome Road, THANGOOL</t>
  </si>
  <si>
    <t>Theodore Memorial RSL Hall, 55 The Boulevard, THEODORE</t>
  </si>
  <si>
    <t>Ubobo Memorial Hall, Cnr Railway Terrace and Cedarvale Road, UBOBO</t>
  </si>
  <si>
    <t>Wallaville State School, 7 Grey Street, WALLAVILLE</t>
  </si>
  <si>
    <t>Wandoan State School, 49 North Street, WANDOAN</t>
  </si>
  <si>
    <t>Wowan State School, Don Street, WOWAN</t>
  </si>
  <si>
    <t>Baringa State Primary School, 30 Baringa Drive, BELLS CREEK</t>
  </si>
  <si>
    <t>Beerwah &amp; District Community Hall, 25 Peachester Road, BEERWAH</t>
  </si>
  <si>
    <t>CCSA Hall, 1 Nutley Street, CALOUNDRA</t>
  </si>
  <si>
    <t>Caloundra State School, 56A Queen Street, CALOUNDRA</t>
  </si>
  <si>
    <t>Unity College, 47 Lomond Crescent, CALOUNDRA WEST</t>
  </si>
  <si>
    <t>Glenview State School, 6 Leeding Road, GLENVIEW</t>
  </si>
  <si>
    <t>Golden Beach State School, 34 Gregory Street, GOLDEN BEACH</t>
  </si>
  <si>
    <t>Landsborough State School, 41 Gympie Street North, LANDSBOROUGH</t>
  </si>
  <si>
    <t>Caloundra City Private School, 200 Pelican Waters Boulevard, PELICAN WATERS</t>
  </si>
  <si>
    <t>Alexandra Hills State School, 12 Princeton Avenue, ALEXANDRA HILLS</t>
  </si>
  <si>
    <t>Alexandra Hills State High School, Windemere Road, ALEXANDRA HILLS</t>
  </si>
  <si>
    <t>Birkdale State School, 74 Agnes Street, BIRKDALE</t>
  </si>
  <si>
    <t>Birkdale School of Arts Hall, 101 Birkdale Road, BIRKDALE</t>
  </si>
  <si>
    <t>Capalaba State College - Multipurpose Hall, School Road, CAPALABA</t>
  </si>
  <si>
    <t>Coolnwynpin State School, Callaghan Way, CAPALABA</t>
  </si>
  <si>
    <t>Hilliard State School Hall, 106-110 Hanover Drive, ALEXANDRA HILLS</t>
  </si>
  <si>
    <t>Thorneside Community Hall, 200-204 Mooroondu Road, THORNESIDE</t>
  </si>
  <si>
    <t>Vienna Woods State School, 12 Heffernan Road, ALEXANDRA HILLS</t>
  </si>
  <si>
    <t>Belmont State School Hall, 1275 Old Cleveland Road, CARINDALE</t>
  </si>
  <si>
    <t>Carina Community Centre, 1 Edmond Street, CARINA</t>
  </si>
  <si>
    <t>Mayfield State School, 37 Paget Street, CARINA</t>
  </si>
  <si>
    <t>Living Faith Uniting Church, 330 Pine Mountain Road, CARINA HEIGHTS</t>
  </si>
  <si>
    <t>Gumdale State School, 677 New Cleveland Road, GUMDALE</t>
  </si>
  <si>
    <t>Ascot State School, Massey Street, ASCOT</t>
  </si>
  <si>
    <t>Bar-Jai Community Centre, 178 Alexandra Road, CLAYFIELD</t>
  </si>
  <si>
    <t>Clayfield Uniting Church Hall, 170 Bonney Avenue, CLAYFIELD</t>
  </si>
  <si>
    <t>St Carthage's Church Hall, Cnr Aberdeen Terrace &amp; Beaconsfield Street, GORDON PARK</t>
  </si>
  <si>
    <t>St Augustine's Anglican Church Hall, 56 Racecourse Road, HAMILTON</t>
  </si>
  <si>
    <t>St John's Anglican Church Hall, 12 Burilda Street, HENDRA</t>
  </si>
  <si>
    <t>Hendra State School, 309 Nudgee Road, HENDRA</t>
  </si>
  <si>
    <t>St Anne's Catholic Church, 127 Nelson Street, WOOLOOWIN</t>
  </si>
  <si>
    <t>Lutwyche</t>
  </si>
  <si>
    <t>Holy Cross Catholic Primary School - Foster Pavilion, 40 Morris Street, WOOLOOWIN</t>
  </si>
  <si>
    <t>Windsor State School, Harris Street, WINDSOR</t>
  </si>
  <si>
    <t>Wooloowin</t>
  </si>
  <si>
    <t>Biddeston State School, 2425 Toowoomba-Cecil Plains Road, BIDDESTON</t>
  </si>
  <si>
    <t>Bowenville State School, 2 Irvingdale Road, BOWENVILLE</t>
  </si>
  <si>
    <t>Cambooya State School, 6 Harrow Street, CAMBOOYA</t>
  </si>
  <si>
    <t>Clifton State School, 1 Tooth Street, CLIFTON</t>
  </si>
  <si>
    <t>Crows Nest State School, 1 Littleton Street, CROWS NEST</t>
  </si>
  <si>
    <t>Drayton State School, 55 Brisbane Street, DRAYTON</t>
  </si>
  <si>
    <t>Emu Creek State School, 14534 New England Highway, GREENMOUNT EAST</t>
  </si>
  <si>
    <t>Geham State School, 9625 New England Highway, GEHAM</t>
  </si>
  <si>
    <t>Goombungee State School, 52 Mocatta Street, GOOMBUNGEE</t>
  </si>
  <si>
    <t>Gowrie State School, 22 Old Homebush Road, GOWRIE</t>
  </si>
  <si>
    <t>Haden State School, 1520 Haden-Crows Nest Road, HADEN</t>
  </si>
  <si>
    <t>Jondaryan State School, 10 Scott Road, JONDARYAN</t>
  </si>
  <si>
    <t>Kingsthorpe State School, 50 Goombungee Road, KINGSTHORPE</t>
  </si>
  <si>
    <t>Kulpi Hall, 1 Beckman Street, KULPI</t>
  </si>
  <si>
    <t>Meringandan State School, 10 School Road, MERINGANDAN</t>
  </si>
  <si>
    <t>Mount Tyson State School, Main Street, MOUNT TYSON</t>
  </si>
  <si>
    <t>Nobby State School, 4 Davenport Street, NOBBY</t>
  </si>
  <si>
    <t>Oakey State High School, 1 Campbell Street, OAKEY</t>
  </si>
  <si>
    <t>Perseverance Hall, 10 Perseverance Hall Road, PERSEVERANCE</t>
  </si>
  <si>
    <t>Pilton State School, 24 Pilton Valley Road, PILTON</t>
  </si>
  <si>
    <t>St Andrew's Anglican Church Hall, 18 Murray Street, PITTSWORTH</t>
  </si>
  <si>
    <t>Quinalow State School, 7 Progress Street, QUINALOW</t>
  </si>
  <si>
    <t>Southbrook Central State School, 1 School Road, SOUTHBROOK</t>
  </si>
  <si>
    <t>Wellcamp State School Community Hall, 609 Drayton-Wellcamp Road, WELLCAMP</t>
  </si>
  <si>
    <t>Bunkers Hill State School, 315 Bunkers Hill School Road, WESTBROOK</t>
  </si>
  <si>
    <t>Wyreema State School, 12 High Street, WYREEMA</t>
  </si>
  <si>
    <t>Wo'uw Ko'alam Community Centre, Cnr Tal Tal Street and MacKenzie Drive, AURUKUN</t>
  </si>
  <si>
    <t>NPA State College - Bamaga Junior Campus, Anu Crescent, BAMAGA</t>
  </si>
  <si>
    <t>Biboohra State School, 2 Petersen Street, BIBOOHRA</t>
  </si>
  <si>
    <t>Chillagoe State School, 9 Cathedral Street, CHILLAGOE</t>
  </si>
  <si>
    <t>JS Love Hall, 56 Taylor Street, COEN</t>
  </si>
  <si>
    <t>Cooktown Shire Hall, 42 Helen Street, COOKTOWN</t>
  </si>
  <si>
    <t>Daintree State School, 3-7 Osborne Street, DAINTREE</t>
  </si>
  <si>
    <t>Alexandra Bay State School, 1630 Cape Tribulation Road, DIWAN</t>
  </si>
  <si>
    <t>The Meeting Room - Hope Vale Aboriginal Shire Council, 33 Muni Street, HOPE VALE</t>
  </si>
  <si>
    <t>Horn Island Sports Complex, 43 Nawie Street, HORN ISLAND</t>
  </si>
  <si>
    <t>Julatten State School, 1141 Euluma Creek Road, JULATTEN</t>
  </si>
  <si>
    <t>Kowanyama State School, 345 Kowanyama Street, KOWANYAMA</t>
  </si>
  <si>
    <t>Lockhart State School, Puchewoo Street, LOCKHART RIVER</t>
  </si>
  <si>
    <t>Mareeba State School, 3/37 Constance Street, MAREEBA</t>
  </si>
  <si>
    <t>Miallo State School, 138 Miallo Bamboo Creek Road, MIALLO</t>
  </si>
  <si>
    <t>Mossman State School, 30 - 34 Front Street, MOSSMAN</t>
  </si>
  <si>
    <t>Suzie Madua Conference Hall, 320 Wa-Tyne Street, NAPRANUM</t>
  </si>
  <si>
    <t>Pormpuraaw Justice Building, 24 Yalu Street, PORMPURAAW</t>
  </si>
  <si>
    <t>Port Douglas Community Hall, 13 - 29 Mowbray Street, PORT DOUGLAS</t>
  </si>
  <si>
    <t>Port Kennedy Hall, 64-66 Douglas Street, THURSDAY ISLAND</t>
  </si>
  <si>
    <t>Tamwoy Town Hall, Olandi Street, THURSDAY ISLAND</t>
  </si>
  <si>
    <t>Wonga Beach State School, 48 Snapper Island Drive, WONGA BEACH</t>
  </si>
  <si>
    <t>Wujal Wujal Aboriginal Shire Council - Training Room, 1 Hartwig Street, WUJAL WUJAL</t>
  </si>
  <si>
    <t>St Peter's Lutheran Church Hall, 187 Alberton Road, ALBERTON</t>
  </si>
  <si>
    <t>Cedar Creek State School, 1a Chardon Bridge Road, CEDAR CREEK</t>
  </si>
  <si>
    <t>Coomera Rivers State School, 81 - 87 Finnegan Way, COOMERA</t>
  </si>
  <si>
    <t>Coomera Springs State School, 225 Old Coach Road, UPPER COOMERA</t>
  </si>
  <si>
    <t>Jacobs Well Community Centre, 27 Bay Street, JACOBS WELL</t>
  </si>
  <si>
    <t>Norfolk Village State School, 83 Halfway Drive, ORMEAU</t>
  </si>
  <si>
    <t>Ormeau State School, 29 Mirambeena Drive, PIMPAMA</t>
  </si>
  <si>
    <t>Ormeau Woods State High School, 148 Goldmine Road, ORMEAU</t>
  </si>
  <si>
    <t>Pimpama State School, 9 Hotham Creek Road, PIMPAMA</t>
  </si>
  <si>
    <t>Pimpama State Primary College, Cnr Dixon Drive &amp; Cunningham Drive North, PIMPAMA</t>
  </si>
  <si>
    <t>Woongoolba State School, 1219 Stapylton-Jacobs Well Road, WOONGOOLBA</t>
  </si>
  <si>
    <t>St Finbarr's Hall, Beth Eden Terrace, ASHGROVE</t>
  </si>
  <si>
    <t>Ashgrove State School Hall, 31 Glory Street, ASHGROVE</t>
  </si>
  <si>
    <t>St Joseph's Church Hall, 41 The Drive, BARDON</t>
  </si>
  <si>
    <t>Ithaca Creek State School, Dacca Street, BARDON</t>
  </si>
  <si>
    <t>Lavalla Centre, 58 Fernberg Road, PADDINGTON</t>
  </si>
  <si>
    <t>St Ambrose's School - Bolton Centre, 23 Davidson Street, NEWMARKET</t>
  </si>
  <si>
    <t>Brisbane West Senior Citizens Club, 132 Latrobe Terrace, PADDINGTON</t>
  </si>
  <si>
    <t>Petrie Terrace State School, 40 Moreton Street, PADDINGTON</t>
  </si>
  <si>
    <t>The Gap State School, Cnr Waterworks &amp; Settlement Roads, THE GAP</t>
  </si>
  <si>
    <t>Payne Road State School, 171 Payne Road, THE GAP</t>
  </si>
  <si>
    <t>Hilder Road State School, Kaloma Road, THE GAP</t>
  </si>
  <si>
    <t>Coolangatta Senior Citizens Centre, 2 Gerrard Street, COOLANGATTA</t>
  </si>
  <si>
    <t>Currumbin State School, 6 Philip Street, CURRUMBIN</t>
  </si>
  <si>
    <t>Currumbin Valley State School, 1223 Currumbin Creek Road, CURRUMBIN VALLEY</t>
  </si>
  <si>
    <t>Elanora Community Centre, 26 Galleon Way, CURRUMBIN WATERS</t>
  </si>
  <si>
    <t>Elanora State School, K P McGrath Drive, ELANORA</t>
  </si>
  <si>
    <t>Elanora State High School, Cnr Avocado Street and Nineteenth Avenue, ELANORA</t>
  </si>
  <si>
    <t>Coolangatta State School, Stapylton Street, KIRRA</t>
  </si>
  <si>
    <t>Tallebudgera State School, 492 Guineas Creek Road, TALLEBUDGERA</t>
  </si>
  <si>
    <t>Tallebudgera Valley Community Centre, 611 Tallebudgera Creek Road, TALLEBUDGERA VALLEY</t>
  </si>
  <si>
    <t>Tugun Village Community Centre, 414 Coolangatta Road, TUGUN</t>
  </si>
  <si>
    <t>Albany Creek State School, 696 Albany Creek Road, ALBANY CREEK</t>
  </si>
  <si>
    <t>Albany Creek State High School, 2-14 Albany Forest Drive, ALBANY CREEK</t>
  </si>
  <si>
    <t>Albany Hills State School, Cnr Keong &amp; Old Northern Roads, ALBANY CREEK</t>
  </si>
  <si>
    <t>Hills District PCYC, 135a Olearia Street West, EVERTON HILLS</t>
  </si>
  <si>
    <t>Kakowan Community Centre, 2 Pine Hills Drive, BUNYA</t>
  </si>
  <si>
    <t>Eatons Hill State School, 9-21 Marylin Terrace entry via Apex Grove, EATONS HILL</t>
  </si>
  <si>
    <t>St John the Baptist Catholic Church Hall, 131 South Pine Road, ENOGGERA</t>
  </si>
  <si>
    <t>Hills Church, 79 Queens Road, EVERTON HILLS</t>
  </si>
  <si>
    <t>Everton Park State School, 15 Deakin Street, EVERTON PARK</t>
  </si>
  <si>
    <t>McDowall State School, 1018 Rode Road, MCDOWALL</t>
  </si>
  <si>
    <t>The Crossing Church, 12 Eatons Crossing Road, WARNER</t>
  </si>
  <si>
    <t>Oakleigh State School, Buxton Street, ASHGROVE</t>
  </si>
  <si>
    <t>St John's Anglican Church Hall, 187 Wardell Street, ENOGGERA</t>
  </si>
  <si>
    <t>Ferny Grove State School Hall, Finvoy Street, FERNY GROVE</t>
  </si>
  <si>
    <t>St Andrew's Primary School, 89 Hogarth Road, FERNY GROVE</t>
  </si>
  <si>
    <t>Ferny Hills State School, Illuta Avenue, FERNY HILLS</t>
  </si>
  <si>
    <t>Patricks Road State School, 238-256 Patricks Road, FERNY HILLS</t>
  </si>
  <si>
    <t>Mitchelton &amp; District Senior Citizens Centre, 30 Tel-El-Kebir Street, MITCHELTON</t>
  </si>
  <si>
    <t>Grovely State School, 200 Dawson Parade, GROVELY</t>
  </si>
  <si>
    <t>Keperra Baptist Church Hall, 980 Samford Road, KEPERRA</t>
  </si>
  <si>
    <t>Mitchelton State School, 47 Glen Retreat Road, MITCHELTON</t>
  </si>
  <si>
    <t>Newmarket State School, 15 Banks Street, NEWMARKET</t>
  </si>
  <si>
    <t>Grovely Scout Hall, 170 Blaker Road, OXFORD PARK</t>
  </si>
  <si>
    <t>Emmanuel College, 17 Birmingham Road, CARRARA</t>
  </si>
  <si>
    <t>William Duncan State School, Explorers Way, HIGHLAND PARK</t>
  </si>
  <si>
    <t>Nerang Bicentennial Community Centre, 833 Southport-Nerang Road, NERANG</t>
  </si>
  <si>
    <t>PCYC Nerang, 33 Cayuga Road, NERANG</t>
  </si>
  <si>
    <t>Nerang State High School, 1-35 Weedons Road, NERANG</t>
  </si>
  <si>
    <t>Pacific Pines Primary School, 47-67 Santa Isobel Boulevard, PACIFIC PINES</t>
  </si>
  <si>
    <t>Jubilee Primary School, 34 Manra Way, PACIFIC PINES</t>
  </si>
  <si>
    <t>Worongary State School, 2 Delta Cove Drive, WORONGARY</t>
  </si>
  <si>
    <t>Benaraby State School, 17 O'Connor Road, BENARABY</t>
  </si>
  <si>
    <t>Boyne Island Community Centre, Cnr Wyndham and Hayes Avenues, BOYNE ISLAND</t>
  </si>
  <si>
    <t>Chanel College Marian Centre, 11 Paterson Street, GLADSTONE</t>
  </si>
  <si>
    <t>Clinton State School, 224 Harvey Road, CLINTON</t>
  </si>
  <si>
    <t>Gladstone Central State School, 74 Auckland Street, GLADSTONE</t>
  </si>
  <si>
    <t>Gladstone South State School, 153 Toolooa Street, GLADSTONE</t>
  </si>
  <si>
    <t>Gladstone West State School, Cnr Boles &amp; Breslin Streets, GLADSTONE WEST</t>
  </si>
  <si>
    <t>Gladstone Uniting Church, 1 Uniting Place, TELINA</t>
  </si>
  <si>
    <t>Mount Larcom State School, Raglan Street, MOUNT LARCOM</t>
  </si>
  <si>
    <t>St Peter's Anglican Church, 50 J Hickey Avenue, CLINTON</t>
  </si>
  <si>
    <t>Tannum Sands State High School, 65 Coronation Drive, TANNUM SANDS</t>
  </si>
  <si>
    <t>Yarwun State School, 35 Butler Street, YARWUN</t>
  </si>
  <si>
    <t>Beerburrum School of Arts Hall, 7 Anzac Avenue, BEERBURRUM</t>
  </si>
  <si>
    <t>Conondale State School, 1700 Maleny-Kenilworth Road, CONONDALE</t>
  </si>
  <si>
    <t>Delaneys Creek</t>
  </si>
  <si>
    <t>Delaneys Creek Community Hall, 219 Mount Mee Road, DELANEYS CREEK</t>
  </si>
  <si>
    <t>Elimbah State School, 10-20 School Road, ELIMBAH</t>
  </si>
  <si>
    <t>Eudlo Hall, 19 Rosebed Street, EUDLO</t>
  </si>
  <si>
    <t>Glass House Mountains State School Hall, 58 Coonowrin Road, GLASS HOUSE MOUNTAINS</t>
  </si>
  <si>
    <t>Maleny State High School, 50 Bunya Street, MALENY</t>
  </si>
  <si>
    <t>Montville Village Hall, 137 Memorial Close, MONTVILLE</t>
  </si>
  <si>
    <t>Mooloolah State School, 48 King Road, MOOLOOLAH VALLEY</t>
  </si>
  <si>
    <t>Mount Mee State School, 1368 Mount Mee Road, MOUNT MEE</t>
  </si>
  <si>
    <t>Peachester Community Hall, 960 Peachester Road, PEACHESTER</t>
  </si>
  <si>
    <t>Upper Caboolture Farmers Assembly Hall, 704 Caboolture River Road, UPPER CABOOLTURE</t>
  </si>
  <si>
    <t>Wamuran Community Hall, 1046-1052 D'Aguilar Highway, WAMURAN</t>
  </si>
  <si>
    <t>Witta Recreational Club, 351 Witta Road, WITTA</t>
  </si>
  <si>
    <t>Woodford Memorial Hall, 103 Archer Street, WOODFORD</t>
  </si>
  <si>
    <t>Coorparoo State School, 327 Old Cleveland Road, COORPAROO</t>
  </si>
  <si>
    <t>Faith Works Uniting Community - Coorparoo, 260 Cavendish Road, COORPAROO</t>
  </si>
  <si>
    <t>St Stephen's Coorparoo Hall, 343 Cavendish Road, COORPAROO</t>
  </si>
  <si>
    <t>Greenslopes Baptist Church Hall, 39 Dunellan Street, GREENSLOPES</t>
  </si>
  <si>
    <t>Holland Park State School, 59 Abbotsleigh Street, HOLLAND PARK</t>
  </si>
  <si>
    <t>Holland Park East</t>
  </si>
  <si>
    <t>Cavendish Road State High School, Cnr Cavendish &amp; Holland Roads, HOLLAND PARK</t>
  </si>
  <si>
    <t>Seville Road State School, 54-84 Oates Avenue, HOLLAND PARK</t>
  </si>
  <si>
    <t>Marshall Road State School, 20 Kurts Street, HOLLAND PARK WEST</t>
  </si>
  <si>
    <t>Nursery Road State Special School, 49 Nursery Road, HOLLAND PARK WEST</t>
  </si>
  <si>
    <t>St James Hall, 165 Old Cleveland Road, COORPAROO</t>
  </si>
  <si>
    <t>Alpha State School, 11 Milton Street, ALPHA</t>
  </si>
  <si>
    <t>Blackall Memorial Hall, 12 Short Street, BLACKALL</t>
  </si>
  <si>
    <t>Blackwater State School Hall, 11 Wey Street, BLACKWATER</t>
  </si>
  <si>
    <t>Bluff State School, 32 Main Street, BLUFF</t>
  </si>
  <si>
    <t>Boulia State School, Templeton Street, BOULIA</t>
  </si>
  <si>
    <t>Capella State High School, 35-45 Gordon Street, CAPELLA</t>
  </si>
  <si>
    <t>Duaringa State School, 1 Charlotte Street, DUARINGA</t>
  </si>
  <si>
    <t>Emerald Christian College, 6373 Gregory Highway, EMERALD</t>
  </si>
  <si>
    <t>Emerald North State School, Campbell Street, EMERALD</t>
  </si>
  <si>
    <t>Longreach Showgrounds - Arts &amp; Crafts Pavilion, Sandpiper Street, LONGREACH</t>
  </si>
  <si>
    <t>Rolleston State School, 16 Warrijo Street, ROLLESTON</t>
  </si>
  <si>
    <t>Rubyvale Hall, 7 Buridge Road, RUBYVALE</t>
  </si>
  <si>
    <t>Springsure State School, 55 Eclipse Street, SPRINGSURE</t>
  </si>
  <si>
    <t>Tambo State School, 16 Mitchell Street, TAMBO</t>
  </si>
  <si>
    <t>Tieri State School, 1 Bottlebrush Lane, TIERI</t>
  </si>
  <si>
    <t>Winton Shire Hall Supper Room, 75 Vindex Street, WINTON</t>
  </si>
  <si>
    <t>Opal Hall, Munns Drive, WOORABINDA</t>
  </si>
  <si>
    <t>Amamoor Hall, 35 Busby Street, AMAMOOR</t>
  </si>
  <si>
    <t>Bauple Q150 Recreation Centre, 18 Forestry Road, BAUPLE</t>
  </si>
  <si>
    <t>Chatsworth State School, 15 Rammutt Road, CHATSWORTH</t>
  </si>
  <si>
    <t>Veterans Community Hall, Cnr Nautilus Drive &amp; Santa Maria Court, COOLOOLA COVE</t>
  </si>
  <si>
    <t>Curra Community Hall, 10-22 David Drive, CURRA</t>
  </si>
  <si>
    <t>Goomboorian Memorial Hall, 5 Ross Road, GOOMBOORIAN</t>
  </si>
  <si>
    <t>Gunalda State School, King Street, GUNALDA</t>
  </si>
  <si>
    <t>The Gympie Senior Citizens Centre, 40 Mellor Street, GYMPIE</t>
  </si>
  <si>
    <t>Gympie East State School, 219 Cedar Pocket Road, GYMPIE</t>
  </si>
  <si>
    <t>Gympie High</t>
  </si>
  <si>
    <t>Gympie State High School, Cootharaba Road, GYMPIE</t>
  </si>
  <si>
    <t>James Nash State High School, 109 Myall Street, GYMPIE</t>
  </si>
  <si>
    <t>Gympie South State School, 50 Exhibition Road, GYMPIE</t>
  </si>
  <si>
    <t>Gympie Church Of Christ Hall, 57 Horseshoe Bend Road, GYMPIE</t>
  </si>
  <si>
    <t>Mary Valley State College, 15 Edward Street, IMBIL</t>
  </si>
  <si>
    <t>Jones Hill State School, 21 McIntosh Creek Road, JONES TOWN</t>
  </si>
  <si>
    <t>Kandanga State School, 84 Main Street, KANDANGA</t>
  </si>
  <si>
    <t>Lower Wonga Hall, 7 Lower Wonga Road, LOWER WONGA</t>
  </si>
  <si>
    <t>Pie Creek Community Hall, Herron Road, PIE CREEK</t>
  </si>
  <si>
    <t>Rainbow Beach State School, 1 Warooga Road, RAINBOW BEACH</t>
  </si>
  <si>
    <t>Tin Can Bay P-10 State School, 2 Snapper Creek Road, TIN CAN BAY</t>
  </si>
  <si>
    <t>Traveston</t>
  </si>
  <si>
    <t>Traveston Soldiers Memorial Hall, Lot 7 Traveston Road, TRAVESTON</t>
  </si>
  <si>
    <t>Veteran Hall, 594 Sandy Creek Road, VETERAN</t>
  </si>
  <si>
    <t>Widgee State School, 2156 Gympie-Woolooga Road, WIDGEE</t>
  </si>
  <si>
    <t>Kawungan State School, Grevillea Street, KAWUNGAN</t>
  </si>
  <si>
    <t>PCYC Hervey Bay, 9 O'Rourke Street, PIALBA</t>
  </si>
  <si>
    <t>Hervey Bay State High School, 58 Beach Road, PIALBA</t>
  </si>
  <si>
    <t>River Heads Community Hall, 45 Ariadne Street, RIVER HEADS</t>
  </si>
  <si>
    <t>Torquay State School, Tavistock Street, TORQUAY</t>
  </si>
  <si>
    <t>Urangan Point State School (Multipurpose Hall), 44/58 Miller Street, URANGAN</t>
  </si>
  <si>
    <t>Fraser Coast Baptist Church, 171 Urraween Road, URRAWEEN</t>
  </si>
  <si>
    <t>Merriland Hall, Robert Street, ATHERTON</t>
  </si>
  <si>
    <t>Atherton State High School, 30-90 Maunds Road, ATHERTON</t>
  </si>
  <si>
    <t>Babinda RSL Memorial Hall, 26 School Street, BABINDA</t>
  </si>
  <si>
    <t>Dimbulah State School, 48-50 Kennedy Street, DIMBULAH</t>
  </si>
  <si>
    <t>East Palmerston and Nerada Progress Association Hall, Palmerston Highway, EAST PALMERSTON</t>
  </si>
  <si>
    <t>El Arish State School, 28 Chauvel Street, EL ARISH</t>
  </si>
  <si>
    <t>QCWA Hall, 2 Alice Street, FLYING FISH POINT</t>
  </si>
  <si>
    <t>Garradunga Community Hall, 197 Garradunga Road, GARRADUNGA</t>
  </si>
  <si>
    <t>Innisfail Tigers Soccer Club, 2 Leichhardt Street, GOONDI</t>
  </si>
  <si>
    <t>Herberton Shire Hall, Cnr Grace and William Streets, HERBERTON</t>
  </si>
  <si>
    <t>Innisfail East State School, 92 Mourilyan Road, INNISFAIL</t>
  </si>
  <si>
    <t>Kairi State School, 2 McGeehan Street, KAIRI</t>
  </si>
  <si>
    <t>Kurrimine Beach Community Hall, 919 Murdering Point Road, KURRIMINE BEACH</t>
  </si>
  <si>
    <t>Malanda State School, 24 Mary Street, MALANDA</t>
  </si>
  <si>
    <t>Mena Creek State School, 10 Mena Creek Road, MENA CREEK</t>
  </si>
  <si>
    <t>Millaa Millaa State School, 1 Beech Street, MILLAA MILLAA</t>
  </si>
  <si>
    <t>Mirriwinni State School, 3 Whitman Street, MIRRIWINNI</t>
  </si>
  <si>
    <t>Mission Beach State School, 21-101 Webb Road, WONGALING BEACH</t>
  </si>
  <si>
    <t>Mount Garnet QCWA Hall, 16 Garnet Street, MOUNT GARNET</t>
  </si>
  <si>
    <t>Mourilyan State School, 34 Mourilyan Harbour Road, MOURILYAN</t>
  </si>
  <si>
    <t>Mutchilba State School, 33 Marsterson Street, MUTCHILBA</t>
  </si>
  <si>
    <t>Silkwood State School, 318 Silkwood Japoon Road, SILKWOOD</t>
  </si>
  <si>
    <t>South Johnstone State School, 2 East Avenue, SOUTH JOHNSTONE</t>
  </si>
  <si>
    <t>Tolga State Primary School, Main Street, TOLGA</t>
  </si>
  <si>
    <t>Tully QCWA, 5 Plumb Street, TULLY</t>
  </si>
  <si>
    <t>Walkamin State School, 40 Wattle Street, WALKAMIN</t>
  </si>
  <si>
    <t>Yungaburra State School, 4 Maple Street, YUNGABURRA</t>
  </si>
  <si>
    <t>Bluewater State School, Buckby Street, BLUEWATER</t>
  </si>
  <si>
    <t>St Clare's Catholic School - Recreation Hall, 39 Burdell Drive, BURDELL</t>
  </si>
  <si>
    <t>North Shore State School, 9 Langford Street, BURDELL</t>
  </si>
  <si>
    <t>Cardwell State School, 37-43 Victoria Street, CARDWELL</t>
  </si>
  <si>
    <t>St. Anthony's Catholic College Assisi Campus, Joanne Street, DEERAGUN</t>
  </si>
  <si>
    <t>Forrest Beach State School, 40 Pandanus Street, FORREST BEACH</t>
  </si>
  <si>
    <t>Halifax State School, 17 Victoria Terrace, HALIFAX</t>
  </si>
  <si>
    <t>Conroy Hall, 39 McIlwraith Street, INGHAM</t>
  </si>
  <si>
    <t>Kennedy State School, 161 Kennedy Creek Road, KENNEDY</t>
  </si>
  <si>
    <t>QCWA Abergowrie / Long Pocket Branch Hall, 2346 Abergowrie Road, LONG POCKET</t>
  </si>
  <si>
    <t>Lower Tully State School, 6 Collins Road, LOWER TULLY</t>
  </si>
  <si>
    <t>Coast Guard Building, 19 Patterson Parade, LUCINDA</t>
  </si>
  <si>
    <t>Macknade State School, 79 Farrell Drive, MACKNADE</t>
  </si>
  <si>
    <t>Murray River Upper State School, 1 Middle Murray Road, MURRAY UPPER</t>
  </si>
  <si>
    <t>Northern Beaches State High School, Meranti Street, DEERAGUN</t>
  </si>
  <si>
    <t>Rollingstone State School, Fred Williams Drive, ROLLINGSTONE</t>
  </si>
  <si>
    <t>Alice River Community Centre, Progress Road, RUPERTSWOOD</t>
  </si>
  <si>
    <t>Toobanna State School, 49055 Bruce Highway, TOOBANNA</t>
  </si>
  <si>
    <t>Trebonne State School, 11 Stone River Road, TREBONNE</t>
  </si>
  <si>
    <t>Victoria Plantation State School, 244 Forrest Beach Road, VICTORIA ESTATE</t>
  </si>
  <si>
    <t>Carole Park State School, 260 Waterford Road, WACOL</t>
  </si>
  <si>
    <t>Durack State School, 69 Inala Avenue, INALA</t>
  </si>
  <si>
    <t>Forest Lake State School, 8 Kauri Place, FOREST LAKE</t>
  </si>
  <si>
    <t>Forest Lake State High School, High Street, FOREST LAKE</t>
  </si>
  <si>
    <t>Grand Avenue State School, Cnr Grand Avenue &amp; Centennial Way, FOREST LAKE</t>
  </si>
  <si>
    <t>Richlands East State School, 99 Poinsettia Street, INALA</t>
  </si>
  <si>
    <t>Serviceton South State School, 59 Lorikeet Street, INALA</t>
  </si>
  <si>
    <t>Bundamba State School, 221 Brisbane Road, BUNDAMBA</t>
  </si>
  <si>
    <t>Deebing Heights State School, 81 Rawlings Road, DEEBING HEIGHTS</t>
  </si>
  <si>
    <t>Ipswich East State School, 18 Jacaranda Street, EAST IPSWICH</t>
  </si>
  <si>
    <t>Ripley Central State School, 103 Binnies Road, RIPLEY</t>
  </si>
  <si>
    <t>Ipswich Central State School Hall, 2A Griffith Road, IPSWICH</t>
  </si>
  <si>
    <t>Glebe Road Community Kindergarten &amp; Pre-School, 52 Glebe Road, NEWTOWN</t>
  </si>
  <si>
    <t>Ipswich Uniting Church Hall, 114 Jacaranda Street, NORTH BOOVAL</t>
  </si>
  <si>
    <t>Raceview State School Hall, 96 Wildey Street, RACEVIEW</t>
  </si>
  <si>
    <t>Whitehill Church of Christ, 219 Whitehill Road, RACEVIEW</t>
  </si>
  <si>
    <t>Blair State School, Cribb Street, SADLIERS CROSSING</t>
  </si>
  <si>
    <t>Silkstone State School, Prospect Street, SILKSTONE</t>
  </si>
  <si>
    <t>Ipswich West State School, Corner Omar &amp; Keogh Streets, WEST IPSWICH</t>
  </si>
  <si>
    <t>Brassall Congregational Church Hall, 3 Jellicoe Street, BRASSALL</t>
  </si>
  <si>
    <t>Ipswich State High School Hall, 1 Hunter Street, BRASSALL</t>
  </si>
  <si>
    <t>Haigslea State School, 760 Thagoona Haigslea Road, HAIGSLEA</t>
  </si>
  <si>
    <t>Karalee State School Hall, 77 Arthur Summervilles Road, KARALEE</t>
  </si>
  <si>
    <t>Leichhardt State School Hall, 72 Samford Road, LEICHHARDT</t>
  </si>
  <si>
    <t>Marburg State School, Louisa Street, MARBURG</t>
  </si>
  <si>
    <t>Immaculate Heart Primary School, 24 Old Toowoomba Road, ONE MILE</t>
  </si>
  <si>
    <t>Pine Mountain Hall, 840 Pine Mountain Road, PINE MOUNTAIN</t>
  </si>
  <si>
    <t>St Joseph's School Hall, 42 Pine Mountain Road, NORTH IPSWICH</t>
  </si>
  <si>
    <t>Rosewood State High School, 46 Lanefield Road, ROSEWOOD</t>
  </si>
  <si>
    <t>Tivoli State School, 108 Mt Crosby Road, TIVOLI</t>
  </si>
  <si>
    <t>Walloon State School, 528 Karrabin-Rosewood Road, WALLOON</t>
  </si>
  <si>
    <t>Amberley District State School Hall, 37 Deebing Creek Road, YAMANTO</t>
  </si>
  <si>
    <t>Augusta State School, 60-100 Brittains Road, AUGUSTINE HEIGHTS</t>
  </si>
  <si>
    <t>Camira State School Hall, 184-202 Old Logan Road, CAMIRA</t>
  </si>
  <si>
    <t>Flagstone State Community College, Cnr Homestead &amp; Poinciana Drives, FLAGSTONE</t>
  </si>
  <si>
    <t>Shotokan Karate Budokai, 83 Old Logan Road, CAMIRA</t>
  </si>
  <si>
    <t>Greenbank State School Assembly Hall, 24 Goodna Road, GREENBANK</t>
  </si>
  <si>
    <t>Woodcrest State College Auditorium, 38 Nev Smith Drive, SPRINGFIELD</t>
  </si>
  <si>
    <t>Springfield Lakes State School Hall, 63 Springfield Lakes Boulevard, SPRINGFIELD LAKES</t>
  </si>
  <si>
    <t>Bokarina</t>
  </si>
  <si>
    <t>Uniting Church Kawana Waters, 3 Honeysuckle Drive, BOKARINA</t>
  </si>
  <si>
    <t>Kawana Tennis Club, 2 Nanyima Street, BUDDINA</t>
  </si>
  <si>
    <t>Currimundi State School, 17 Buderim Street, CURRIMUNDI</t>
  </si>
  <si>
    <t>Talara Primary College - Performance Centre, 24 Talara Street, CURRIMUNDI</t>
  </si>
  <si>
    <t>Kawana Waters State College - Innovation Hall, 119 Sportsmans Parade, BOKARINA</t>
  </si>
  <si>
    <t>Meridan State College - Senior Learning Precinct, 214 Parklands Boulevard, MERIDAN PLAINS</t>
  </si>
  <si>
    <t>Cawarral State School, 125 Annie Drive, CAWARRAL</t>
  </si>
  <si>
    <t>Emu Park State School, 26 Fountain Street, EMU PARK</t>
  </si>
  <si>
    <t>Farnborough State School Hall, 8 Hinz Avenue, FARNBOROUGH</t>
  </si>
  <si>
    <t>Frenchville State School - Activities Centre, 225-237 Frenchville Road, FRENCHVILLE</t>
  </si>
  <si>
    <t>Keppel Sands State School, 1325 Keppel Sands Road, KEPPEL SANDS</t>
  </si>
  <si>
    <t>Lakes Creek State School, 445 Paterson Street, LAKES CREEK</t>
  </si>
  <si>
    <t>Mount Archer State School, 242 Thozet Road, KOONGAL</t>
  </si>
  <si>
    <t>Rockhampton Baptist Church, 650 Norman Road, NORTH ROCKHAMPTON</t>
  </si>
  <si>
    <t>Department of Agriculture and Fisheries Conference Centre, 25 Yeppoon Road, PARKHURST</t>
  </si>
  <si>
    <t>Taranganba State School, 61-81Taranganba Road, TARANGANBA</t>
  </si>
  <si>
    <t>The Caves State School, 1 Barmoya Road, THE CAVES</t>
  </si>
  <si>
    <t>Yeppoon Masonic Lodge, 133 Rockhampton Road, YEPPOON</t>
  </si>
  <si>
    <t>Burpengary Community Complex, 101 Station Road, BURPENGARY</t>
  </si>
  <si>
    <t>Burpengary State Secondary College, 196 Pitt Road, BURPENGARY</t>
  </si>
  <si>
    <t>Burpengary State School, 35 Station Road, BURPENGARY</t>
  </si>
  <si>
    <t>Kurwongbah State School, 2-16 Eacham Street, PETRIE</t>
  </si>
  <si>
    <t>Lawnton State School, 44-60 Todds Road, LAWNTON</t>
  </si>
  <si>
    <t>Narangba State School, 2-20 School Street, NARANGBA</t>
  </si>
  <si>
    <t>Narangba North</t>
  </si>
  <si>
    <t>Jinibara State School, 50 Cottontree Drive, NARANGBA</t>
  </si>
  <si>
    <t>Narangba Valley State School, 59-85 Creekside Drive, NARANGBA</t>
  </si>
  <si>
    <t>Petrie School of Arts, 1014 Anzac Avenue, PETRIE</t>
  </si>
  <si>
    <t>Genesis Christian College, 10 Youngs Crossing Road, BRAY PARK</t>
  </si>
  <si>
    <t>Blenheim State School, 81 Blenheim Road, BLENHEIM</t>
  </si>
  <si>
    <t>Fernvale State School, 1605 Brisbane Valley Highway, FERNVALE</t>
  </si>
  <si>
    <t>Flagstone Creek State School, 56 Flagstone School Road, FLAGSTONE CREEK</t>
  </si>
  <si>
    <t>Forest Hill School of Arts, 22 Railway Street, FOREST HILL</t>
  </si>
  <si>
    <t>Lockyer District High School Assembly Hall, 100 William Street, GATTON</t>
  </si>
  <si>
    <t>Glamorgan Vale State School, 750 Glamorgan Vale Road, GLAMORGAN VALE</t>
  </si>
  <si>
    <t>Glenore Grove Hall, 11 Brightview Road, GLENORE GROVE</t>
  </si>
  <si>
    <t>Grantham State School, 15 Victor Street, GRANTHAM</t>
  </si>
  <si>
    <t>Hatton Vale State School, 27-35 Hannant Road, HATTON VALE</t>
  </si>
  <si>
    <t>Helidon State School, 16 School Street, HELIDON</t>
  </si>
  <si>
    <t>Laidley District State School, 232 Patrick Street, LAIDLEY</t>
  </si>
  <si>
    <t>Lake Clarendon State School, 35 Lake Clarendon Road, LAKE CLARENDON</t>
  </si>
  <si>
    <t>Lowood State High School Hall, Prospect Street, LOWOOD</t>
  </si>
  <si>
    <t>Ma Ma Creek</t>
  </si>
  <si>
    <t>Ma Ma Creek Hall, 830 Gatton Clifton Road, MA MA CREEK</t>
  </si>
  <si>
    <t>Minden State School, 1032 Lowood-Minden Road, MINDEN</t>
  </si>
  <si>
    <t>Murphys Creek Community Centre, 18 Jessie Lane, MURPHYS CREEK</t>
  </si>
  <si>
    <t>Faith Lutheran College, 5 Faith Avenue, PLAINLAND</t>
  </si>
  <si>
    <t>Stockyard Creek Hall, 111 Stockyard Creek Road, STOCKYARD</t>
  </si>
  <si>
    <t>Tarampa State School, 18 Manthey Road, TARAMPA</t>
  </si>
  <si>
    <t>Thornton State School, 4 Thornton School Road, THORNTON</t>
  </si>
  <si>
    <t>Tenthill Baptist Church Hall, 979 Tenthill Creek Road, UPPER TENTHILL</t>
  </si>
  <si>
    <t>Withcott State School, 26 Biggs Road, WITHCOTT</t>
  </si>
  <si>
    <t>Boronia Heights State School, 194 Middle Road, BORONIA HEIGHTS</t>
  </si>
  <si>
    <t>Everleigh State School, 46-76 Ivory Parkway, GREENBANK</t>
  </si>
  <si>
    <t>Jimboomba State School, Mt Lindesay Highway, JIMBOOMBA</t>
  </si>
  <si>
    <t>Emmaus College, 48 East Street, JIMBOOMBA</t>
  </si>
  <si>
    <t>Logan Reserve State School, 369 School Road, LOGAN RESERVE</t>
  </si>
  <si>
    <t>Park Ridge State High School, 14-30 Lancewood Street, PARK RIDGE</t>
  </si>
  <si>
    <t>Regents Park State School, 42-60 Emerald Drive, REGENTS PARK</t>
  </si>
  <si>
    <t>Yarrabilba State School, 1-35 Darnell Street, YARRABILBA</t>
  </si>
  <si>
    <t>Bayside Uniting Church, 420 Wondall Road, MANLY WEST</t>
  </si>
  <si>
    <t>Hemmant Scout Hall, cnr Doughboy Parade &amp; Boonoo Street, HEMMANT</t>
  </si>
  <si>
    <t>Lota State School, 26 Richard Street, LOTA</t>
  </si>
  <si>
    <t>Manly-Lota RSL Memorial Hall, 184 Melville Terrace, MANLY</t>
  </si>
  <si>
    <t>Manly West State School, 226 Manly Road, MANLY WEST</t>
  </si>
  <si>
    <t>Wynnum-Manly Alliance Church Hall, 60 Preston Road, MANLY WEST</t>
  </si>
  <si>
    <t>Tingalpa State School, 1546 Wynnum Road, TINGALPA</t>
  </si>
  <si>
    <t>Wondall Heights State School, 260 Wondall Road, MANLY WEST</t>
  </si>
  <si>
    <t>Wynnum State School, 81 Boxgrove Avenue, WYNNUM</t>
  </si>
  <si>
    <t>St Peter's Anglican Church Hall, 86 Bride Street, WYNNUM</t>
  </si>
  <si>
    <t>Guardian Angels Parish Hall, 188 Bay Terrace, WYNNUM</t>
  </si>
  <si>
    <t>Wynnum West State School, 2036 Wynnum Road, WYNNUM WEST</t>
  </si>
  <si>
    <t>Beenleigh State School, 22 James Street, BEENLEIGH</t>
  </si>
  <si>
    <t>Chisholm Catholic College, 204 California Creek Road, CORNUBIA</t>
  </si>
  <si>
    <t>Eagleby State School, Cnr Herses &amp; Fryar Roads, EAGLEBY</t>
  </si>
  <si>
    <t>Eagleby South State School, Cnr River Hills &amp; Fryar Roads, EAGLEBY</t>
  </si>
  <si>
    <t>Edens Landing State School, Jamie Nicolson Avenue, EDENS LANDING</t>
  </si>
  <si>
    <t>Mount Warren Park State School, 125 Mt Warren Boulevard, MT WARREN PARK</t>
  </si>
  <si>
    <t>Windaroo State School, 300 Mt Warren Boulevard, MOUNT WARREN PARK</t>
  </si>
  <si>
    <t>Andergrove State School, Fernleigh Avenue, ANDERGROVE</t>
  </si>
  <si>
    <t>Pioneer State High School, 221 Bedford Road, ANDERGROVE</t>
  </si>
  <si>
    <t>Beaconsfield State School, 1 Nadina Street, BEACONSFIELD</t>
  </si>
  <si>
    <t>Glenella State School Hall, 35 - 55 Hill End Road, GLENELLA</t>
  </si>
  <si>
    <t>Jubilee Community Centre, 73 Gordon Street, MACKAY</t>
  </si>
  <si>
    <t>St Mary's Catholic Primary School, 42 Juliet Street, SOUTH MACKAY</t>
  </si>
  <si>
    <t>Mackay West State School Library Performing Arts Centre, 20 Pinder Street, WEST MACKAY</t>
  </si>
  <si>
    <t>Northview State School, 54 Pioneer Street, MOUNT PLEASANT</t>
  </si>
  <si>
    <t>Fitzgerald State School, 54 Norris Road, NORTH MACKAY</t>
  </si>
  <si>
    <t>Mackay North State High School, Valley Street, NORTH MACKAY</t>
  </si>
  <si>
    <t>Slade Point State School, 362 Slade Point Road, SLADE POINT</t>
  </si>
  <si>
    <t>Victoria Park State School, 15 Goldsmith Street, EAST MACKAY</t>
  </si>
  <si>
    <t>Queensland Scout Centre, 32 Dixon Street, AUCHENFLOWER</t>
  </si>
  <si>
    <t>Fig Tree Pocket State School, 72 Cubberla Street, FIG TREE POCKET</t>
  </si>
  <si>
    <t>Indooroopilly Uniting Church Hall, 74 Station Roads, INDOOROOPILLY</t>
  </si>
  <si>
    <t>St Andrew's Anglican Church Hall, Cnr Lambert Road &amp; Fairley Street, INDOOROOPILLY</t>
  </si>
  <si>
    <t>Moore Park Baptist Church, 80 Taringa Parade, INDOOROOPILLY</t>
  </si>
  <si>
    <t>Ironside State School, 2 Hawken Drive, ST LUCIA</t>
  </si>
  <si>
    <t>Rainworth State School, 185 Boundary Road, BARDON</t>
  </si>
  <si>
    <t>St Lucia</t>
  </si>
  <si>
    <t>Chinese Christian Church Hall, 83 Ryans Road, ST LUCIA</t>
  </si>
  <si>
    <t>Taringa Baptist Church, 36 Morrow Street, TARINGA</t>
  </si>
  <si>
    <t>Toowong Uniting Church Hall, 80 Sherwood Road, TOOWONG</t>
  </si>
  <si>
    <t>Qld Academy SMT, 78 Bywong Street, TOOWONG</t>
  </si>
  <si>
    <t>MacKenzie</t>
  </si>
  <si>
    <t>Mackenzie State School, 26 Vivaldi Place, MACKENZIE</t>
  </si>
  <si>
    <t>Mansfield State School, 174 Ham Road, MANSFIELD</t>
  </si>
  <si>
    <t>Citipointe Christian College, 322 Wecker Road, CARINDALE</t>
  </si>
  <si>
    <t>Mount Gravatt East State School, 35 Wecker Road, MANSFIELD</t>
  </si>
  <si>
    <t>RPAC - Rochedale State School, 694 Rochedale Road, ROCHEDALE</t>
  </si>
  <si>
    <t>Upper Mount Gravatt State School, 1899 Logan Road, UPPER MOUNT GRAVATT</t>
  </si>
  <si>
    <t>Wishart Community Church, 423 Wishart Road, WISHART</t>
  </si>
  <si>
    <t>Maroochy Neighbourhood Centre, 2 Fifth Avenue, MAROOCHYDORE</t>
  </si>
  <si>
    <t>Maroochydore State High School, 160 Maroochydore Road, MAROOCHYDORE</t>
  </si>
  <si>
    <t>Millwell Road Community Centre, 11 Millwell Road East, MAROOCHYDORE</t>
  </si>
  <si>
    <t>Mooloolaba State School, 15 Meta Street, MOOLOOLABA</t>
  </si>
  <si>
    <t>Mudjimba Community Hall, 41 Cottonwood Street, MUDJIMBA</t>
  </si>
  <si>
    <t>Pacific Paradise State School, 14-24 Menzies Drive, PACIFIC PARADISE</t>
  </si>
  <si>
    <t>Aldridge State High School, 68 Boys Avenue, MARYBOROUGH</t>
  </si>
  <si>
    <t>Boonooroo Community Hall, 117 Eckert Road, BOONOOROO</t>
  </si>
  <si>
    <t>Brooweena State School, Lahey Street, BROOWEENA</t>
  </si>
  <si>
    <t>Burrum Heads Community Hall, 43 Howard Street, BURRUM HEADS</t>
  </si>
  <si>
    <t>Granville State School, Cambridge Street, GRANVILLE</t>
  </si>
  <si>
    <t>Howard District Community Centre, 56 Steley Street, HOWARD</t>
  </si>
  <si>
    <t>St Paul's Memorial Hall, Cnr Adelaide &amp; Ellena Streets, MARYBOROUGH</t>
  </si>
  <si>
    <t>Maryborough West State School, 149 North Street, MARYBOROUGH WEST</t>
  </si>
  <si>
    <t>Mungar State School, 1143 Mungar Road, MUNGAR</t>
  </si>
  <si>
    <t>Sunbury State School, 545 Alice Street, MARYBOROUGH</t>
  </si>
  <si>
    <t>Tiaro State School, 1 Forgan Terrace, TIARO</t>
  </si>
  <si>
    <t>Tinana State School, 239 Gympie Road, TINANA</t>
  </si>
  <si>
    <t>Toogoom Community Hall, 140 Toogoom Road, TOOGOOM</t>
  </si>
  <si>
    <t>Torbanlea Community Hall, 27 Robertson Street, TORBANLEA</t>
  </si>
  <si>
    <t>Yarrilee State School, 15 Scrub Hill Road, DUNDOWRAN</t>
  </si>
  <si>
    <t>Brisbane City Hall, King George Square, 64 Adelaide Street, BRISBANE</t>
  </si>
  <si>
    <t>Trinity Church Hall, 141 Brookes Street, FORTITUDE VALLEY</t>
  </si>
  <si>
    <t>Kelvin Grove State College Junior School Hall, L'Estrange Terrace, KELVIN GROVE</t>
  </si>
  <si>
    <t>Merthyr Road Uniting Church Hall, 52 Merthyr Road, NEW FARM</t>
  </si>
  <si>
    <t>New Farm State School, 189 Heal Street, NEW FARM</t>
  </si>
  <si>
    <t>Holy Spirit School Hall, 36 Villiers Street, NEW FARM</t>
  </si>
  <si>
    <t>Brisbane Central State School, Rogers Street, SPRING HILL</t>
  </si>
  <si>
    <t>Broadbeach State School, 1-19 Alexandra Avenue, BROADBEACH</t>
  </si>
  <si>
    <t>Mermaid Beach Community Centre, 2439 Gold Coast Highway, MERMAID BEACH</t>
  </si>
  <si>
    <t>Mermaid Waters</t>
  </si>
  <si>
    <t>Newlife Gold Coast, 4 Greenwich Court, ROBINA</t>
  </si>
  <si>
    <t>Merrimac State High School, 3-31 Dunlop Court, MERMAID WATERS</t>
  </si>
  <si>
    <t>Miami State High School, 2137-2205 Gold Coast Highway, MIAMI</t>
  </si>
  <si>
    <t>Burleigh Bears Junior Rugby League Club, Pizzey Park Sporting Complex, Sports Lane, MIAMI</t>
  </si>
  <si>
    <t>Varsity College Middle &amp; Senior Campus Digital Learning Centre, Assembly Drive, VARSITY LAKES</t>
  </si>
  <si>
    <t>Junction Park State School Hall, 50 Waldheim Street, ANNERLEY</t>
  </si>
  <si>
    <t>Annerley Church of Christ Hall, 459 Annerley Road, ANNERLEY</t>
  </si>
  <si>
    <t>Milpera State High School, 2 Parker Street, CHELMER</t>
  </si>
  <si>
    <t>The Rock Church, 406 Ipswich Road, ANNERLEY</t>
  </si>
  <si>
    <t>Christian Family Church Hall, 51 Cross Street, FAIRFIELD</t>
  </si>
  <si>
    <t>Graceville State School, 23 Acacia Avenue, GRACEVILLE</t>
  </si>
  <si>
    <t>Graceville Presbyterian Church, 12 Bank Road, GRACEVILLE</t>
  </si>
  <si>
    <t>Clifton Hill Scout Group Hall, 118 Vendale Street, MOOROOKA</t>
  </si>
  <si>
    <t>St Matthew's Anglican Church Hall, Cnr Oxley &amp; Sherwood Roads, SHERWOOD</t>
  </si>
  <si>
    <t>Southside Uniting Church - Tarragindi Centre, 24 Pope Street, TARRAGINDI</t>
  </si>
  <si>
    <t>Wellers Hill State School, 190 Toohey Road, TARRAGINDI</t>
  </si>
  <si>
    <t>Yeronga State School, 122 Park Road, YERONGA</t>
  </si>
  <si>
    <t>St Sebastian's Catholic Primary School, 141 Kadumba Street, YERONGA</t>
  </si>
  <si>
    <t>Alligator Creek State School, 50 Grasstree Road, ALLIGATOR CREEK</t>
  </si>
  <si>
    <t>Alton Downs Hall, 1569 Ridgelands Road entry via Nicholson Road, ALTON DOWNS</t>
  </si>
  <si>
    <t>Bajool State School, Toonda Street, BAJOOL</t>
  </si>
  <si>
    <t>Dundula State School, 1 Main Street, BAKERS CREEK</t>
  </si>
  <si>
    <t>Bouldercombe State School, 52599 Burnett Highway, BOULDERCOMBE</t>
  </si>
  <si>
    <t>Carmila State School, 6A Carmila West Road, CARMILA</t>
  </si>
  <si>
    <t>Chelona State School, Dunrock Road, CHELONA</t>
  </si>
  <si>
    <t>Eton State School, 10 Prospect Street, ETON</t>
  </si>
  <si>
    <t>Finch Hatton State School, 86 Mackay Eungella Road, FINCH HATTON</t>
  </si>
  <si>
    <t>Koumala State School, 10 Bull Street entry via Mumby Street, KOUMALA</t>
  </si>
  <si>
    <t>Marian State School, 137 Anzac Avenue, MARIAN</t>
  </si>
  <si>
    <t>Mirani State School, 12 Maud Street, MIRANI</t>
  </si>
  <si>
    <t>Mount Morgan School of Arts Hall, 33 Morgan Street, MOUNT MORGAN</t>
  </si>
  <si>
    <t>CQUniversity Mackay Ooralea, 151 Boundary Road, OORALEA</t>
  </si>
  <si>
    <t>St Luke's Anglican Church Hall, 56-60 Broad Street, SARINA</t>
  </si>
  <si>
    <t>Swayneville State School, 952 Marlborough-Sarina Road, SHINFIELD</t>
  </si>
  <si>
    <t>Stanwell State School, 10 Teakle Street, STANWELL</t>
  </si>
  <si>
    <t>Walkerston State School, 13 McColl Street, WALKERSTON</t>
  </si>
  <si>
    <t>Bellbowrie Community Church, 3077 Moggill Road, BELLBOWRIE</t>
  </si>
  <si>
    <t>Brookfield State School, 18-36 Boscombe Road, BROOKFIELD</t>
  </si>
  <si>
    <t>Chapel Hill State School, 20 Ironbark Road, CHAPEL HILL</t>
  </si>
  <si>
    <t>Chapel Hill Uniting Church, 9 Chapel Hill Road, CHAPEL HILL</t>
  </si>
  <si>
    <t>Kenmore State School, 2052 Moggill Road, KENMORE</t>
  </si>
  <si>
    <t>Kenmore Junior AFL Club, 70 Hepworth Street, CHAPEL HILL</t>
  </si>
  <si>
    <t>Moggill State School, 3417 Moggill Road, MOGGILL</t>
  </si>
  <si>
    <t>Mount Crosby State School, 541-561 Mount Crosby Road, MOUNT CROSBY</t>
  </si>
  <si>
    <t>Pullenvale State School, 120 Grandview Road, PULLENVALE</t>
  </si>
  <si>
    <t>Upper Brookfield State School, 496 Upper Brookfield Road, UPPER BROOKFIELD</t>
  </si>
  <si>
    <t>Burpengary Meadows State School, 153-187 Rowley Road, BURPENGARY</t>
  </si>
  <si>
    <t>Caboolture Memorial Hall, 65 King Street, CABOOLTURE</t>
  </si>
  <si>
    <t>Caboolture State High School, 1-57 Lee Street, CABOOLTURE</t>
  </si>
  <si>
    <t>Caboolture Special School, 50 - 80 Torrens Road, CABOOLTURE SOUTH</t>
  </si>
  <si>
    <t>Morayfield State High School, Visentin Road, MORAYFIELD</t>
  </si>
  <si>
    <t>Morayfield East State School, 107 Graham Road, MORAYFIELD</t>
  </si>
  <si>
    <t>Minimbah State School, Cnr Walkers Road &amp; Minimbah Drive, MORAYFIELD</t>
  </si>
  <si>
    <t>St Joseph's Catholic Primary School, 28 Clewley Street, CORINDA</t>
  </si>
  <si>
    <t>Corinda State School, 330 Cliveden Avenue, CORINDA</t>
  </si>
  <si>
    <t>Darra State School Community Hall, Scotts Road, DARRA</t>
  </si>
  <si>
    <t>Good News Lutheran School, 49 Horizon Drive, MIDDLE PARK</t>
  </si>
  <si>
    <t>Jindalee State School, 114 Burrendah Road, JINDALEE</t>
  </si>
  <si>
    <t>Twelve Apostles Catholic Church Hall, 111 Yallambee Road, JINDALEE</t>
  </si>
  <si>
    <t>Middle Park State School, 27 MacFarlane Street, MIDDLE PARK</t>
  </si>
  <si>
    <t>Oxley Senior Citizens Hall, 86 Oxley Station Road, OXLEY</t>
  </si>
  <si>
    <t>Oxley State School, 26 Bannerman Street, OXLEY</t>
  </si>
  <si>
    <t>iSee Church, 308 Seventeen Mile Rocks Road, SEVENTEEN MILE ROCKS</t>
  </si>
  <si>
    <t>St Benedict's Catholic Church Mudgeeraba, 2 Wallaby Drive, MUDGEERABA</t>
  </si>
  <si>
    <t>Gilston State School, 588 Worongary Road, GILSTON</t>
  </si>
  <si>
    <t>Merrimac State School, 2 Boowaggan Road, MERRIMAC</t>
  </si>
  <si>
    <t>Mudgeeraba Foundation Centre, 7 School Street, MUDGEERABA</t>
  </si>
  <si>
    <t>Clover Hill State School, 26 Clover Hill Drive, MUDGEERABA</t>
  </si>
  <si>
    <t>Reedy Creek Baptist Church, 10 Gemvale Road, REEDY CREEK</t>
  </si>
  <si>
    <t>Robina State High School, 1 Investigator Drive, ROBINA</t>
  </si>
  <si>
    <t>Springbrook State School, 2327 Springbrook Road, SPRINGBROOK</t>
  </si>
  <si>
    <t>Mudgeeraba State School, 32-48 Old Coach Road, MUDGEERABA</t>
  </si>
  <si>
    <t>Aloomba State School, Nielsen Street, ALOOMBA</t>
  </si>
  <si>
    <t>St Mary's Catholic College, 53 Anderson Road, WOREE</t>
  </si>
  <si>
    <t>St Therese's School, 135 Robert Road, BENTLEY PARK</t>
  </si>
  <si>
    <t>Edmonton Uniting Church Hall, 2-6 Ravizza Close, EDMONTON</t>
  </si>
  <si>
    <t>Gordonvale State School Hall, 28 George Street, GORDONVALE</t>
  </si>
  <si>
    <t>McDonnell Creek State School, 69273 Bruce Highway, FISHERY FALLS</t>
  </si>
  <si>
    <t>White Rock State School, 114-126 Progress Road, WHITE ROCK</t>
  </si>
  <si>
    <t>Woree State High School, 42-80 Windarra Street, WOREE</t>
  </si>
  <si>
    <t>Aitkenvale State School, 67-85 Wotton Street, AITKENVALE</t>
  </si>
  <si>
    <t>Annandale State School, Cnr Yolanda Drive and Oleander Street, ANNANDALE</t>
  </si>
  <si>
    <t>Cranbrook State School, 20 Alice Street, CRANBROOK</t>
  </si>
  <si>
    <t>Currajong State School, 140 Palmerston Street, CURRAJONG</t>
  </si>
  <si>
    <t>Riverside Shopping Centre, Shop 4, 1-3 Riverside Boulevard, DOUGLAS</t>
  </si>
  <si>
    <t>Mundingburra State School, 77 Ross River Road, MUNDINGBURRA</t>
  </si>
  <si>
    <t>Oonoonba State School, 83 Fairfield Waters Drive, OONOONBA</t>
  </si>
  <si>
    <t>James Cook University, James Cook University Drive, DOUGLAS</t>
  </si>
  <si>
    <t>Vincent State School, 280 Palmerston Street, VINCENT</t>
  </si>
  <si>
    <t>Wulguru State School, Edison Street, WULGURU</t>
  </si>
  <si>
    <t>Dakabin State High School, 255-267 Marsden Road, DAKABIN</t>
  </si>
  <si>
    <t>Griffin State School, 19 Wesley Road, GRIFFIN</t>
  </si>
  <si>
    <t>Kallangur State School, 139 School Road, KALLANGUR</t>
  </si>
  <si>
    <t>Kallangur Community Hall, 1480 Anzac Avenue, KALLANGUR</t>
  </si>
  <si>
    <t>Kruger Hall Penson Park, 25 Ann Street, KALLANGUR</t>
  </si>
  <si>
    <t>Hercules Road State School, Hercules Road, KIPPA-RING</t>
  </si>
  <si>
    <t>Mango Hill State School, 39 Bonnet Parade, MANGO HILL</t>
  </si>
  <si>
    <t>Undurba State School, 49 Ogg Road, MURRUMBA DOWNS</t>
  </si>
  <si>
    <t>Living Faith Lutheran Primary School, 50 Brays Road, MURRUMBA DOWNS</t>
  </si>
  <si>
    <t>Grace Lutheran College, 479-483 Anzac Avenue, ROTHWELL</t>
  </si>
  <si>
    <t>Blackbutt State School, 25 Crofton Street, BLACKBUTT</t>
  </si>
  <si>
    <t>Cherbourg Town Hall, 22 Barambah Avenue, CHERBOURG</t>
  </si>
  <si>
    <t>Cloyna State School, 8 William Webber Road, CLOYNA</t>
  </si>
  <si>
    <t>Coolabunia State School, Cnr D'Aguilar Highway and Mary Street, COOLABUNIA</t>
  </si>
  <si>
    <t>Coominya State School, 7 Cornhill Street, COOMINYA</t>
  </si>
  <si>
    <t>Cooyar State School, 1 Gracey Street, COOYAR</t>
  </si>
  <si>
    <t>Esk State School, 49 East Street, ESK</t>
  </si>
  <si>
    <t>Goomeri State School, 5 Munro Street, GOOMERI</t>
  </si>
  <si>
    <t>Inverlaw Farmers Hall, 1136 Kingaroy Burrandowan Road, INVERLAW</t>
  </si>
  <si>
    <t>Kilcoy Memorial Hall, Kennedy Street, KILCOY</t>
  </si>
  <si>
    <t>Kilkivan State School, 6 Council Street, KILKIVAN</t>
  </si>
  <si>
    <t>Kingaroy State High School, 15 Toomey Street, KINGAROY</t>
  </si>
  <si>
    <t>St John's Lutheran School, 84 Ivy Street, KINGAROY</t>
  </si>
  <si>
    <t>Kumbia State School, 22 Bell Street, KUMBIA</t>
  </si>
  <si>
    <t>Maidenwell Hall, Pool Street, MAIDENWELL</t>
  </si>
  <si>
    <t>Mondure Public Hall, 12 McConnell Way, MONDURE</t>
  </si>
  <si>
    <t>Moore Soldiers Memorial Hall, 9 Main Street North, MOORE</t>
  </si>
  <si>
    <t>Mount Kilcoy State School, 251 Jenkinsons Road, MOUNT KILCOY</t>
  </si>
  <si>
    <t>Mount Tarampa State School, 9 Profkes Road, MOUNT TARAMPA</t>
  </si>
  <si>
    <t>Murgon Town Hall, 78 Gore Street, MURGON</t>
  </si>
  <si>
    <t>Nanango State School, 39 Drayton Street, NANANGO</t>
  </si>
  <si>
    <t>Proston State School, 94 Rodney Street, PROSTON</t>
  </si>
  <si>
    <t>Toogoolawah State School, 72 Gardner Street, TOOGOOLAWAH</t>
  </si>
  <si>
    <t>Wondai Memorial Hall, Cnr Mackenzie &amp; Scott Streets, WONDAI</t>
  </si>
  <si>
    <t>Wooroolin State School, 34 Frederick Street, WOOROOLIN</t>
  </si>
  <si>
    <t>Yarraman State School, 17 John Street, YARRAMAN</t>
  </si>
  <si>
    <t>Burnside State School, 51 Blaxland Road, BURNSIDE</t>
  </si>
  <si>
    <t>Cooroy Memorial Hall, 23 Maple Street, COOROY</t>
  </si>
  <si>
    <t>Federal State School, 40 Middle Creek Road, FEDERAL</t>
  </si>
  <si>
    <t>Kenilworth State Community College, 3717 Maleny Kenilworth Road, KENILWORTH</t>
  </si>
  <si>
    <t>Kureelpa Public Hall, 2 - 4 Jewett Road, KUREELPA</t>
  </si>
  <si>
    <t>Mapleton Community Hall, 31 Obi Obi Road, MAPLETON</t>
  </si>
  <si>
    <t>Nambour Heights Bowls Club, 54 Isabella Avenue, NAMBOUR</t>
  </si>
  <si>
    <t>Palmwoods State School, 111 Palmwoods-Montville Road, PALMWOODS</t>
  </si>
  <si>
    <t>Woombye State School, 95 Pine Grove Road, WOOMBYE</t>
  </si>
  <si>
    <t>Yandina State School, 48 School Road, YANDINA</t>
  </si>
  <si>
    <t>Bli Bli State School, 12-38 School Road, BLI BLI</t>
  </si>
  <si>
    <t>Lakeshore Community Church of Christ Hall, 1 Lakeshore Avenue, BUDERIM</t>
  </si>
  <si>
    <t>Coolum State School, School Road, COOLUM BEACH</t>
  </si>
  <si>
    <t>Coolum Beach Uniting Church Hall, 22-26 Elizabeth Street, COOLUM BEACH</t>
  </si>
  <si>
    <t>Diddillibah Community Hall, 658 Diddillibah Road, DIDDILLIBAH</t>
  </si>
  <si>
    <t>Eumundi State School, 22 Caplick Way, EUMUNDI</t>
  </si>
  <si>
    <t>Sunshine Coast Grammar School, 372 Mons Road, FOREST GLEN</t>
  </si>
  <si>
    <t>Kuluin State School, 41-67 Tallow Wood Drive, KULUIN</t>
  </si>
  <si>
    <t>Peregian Springs State School, 191 The Avenue, PEREGIAN SPRINGS</t>
  </si>
  <si>
    <t>Lake Cootharaba Sailing Club, 24 Boreen Parade, BOREEN POINT</t>
  </si>
  <si>
    <t>Cooran State School, 31 James Street, COORAN</t>
  </si>
  <si>
    <t>Kin Kin School of Arts Hall, 50 Main Street, KIN KIN</t>
  </si>
  <si>
    <t>Sunshine Beach State School, 105 Ben Lexen Drive, SUNSHINE BEACH</t>
  </si>
  <si>
    <t>Peregian Beach Community Kindergarten, 13 Rufous Street, PEREGIAN BEACH</t>
  </si>
  <si>
    <t>Pomona Memorial School of Arts Hall, 6 Reserve Street, POMONA</t>
  </si>
  <si>
    <t>Tewantin State School, Goodwin Street, TEWANTIN</t>
  </si>
  <si>
    <t>Tinbeerwah Hall, 863 Sunrise Road, TINBEERWAH</t>
  </si>
  <si>
    <t>Earnshaw State College, Cnr Earnshaw and Tufnell Roads, NUDGEE</t>
  </si>
  <si>
    <t>Boondall State School, Sandgate Road, BOONDALL</t>
  </si>
  <si>
    <t>Centrepoint Church Hall, 240 Hamilton Road, CHERMSIDE</t>
  </si>
  <si>
    <t>Northgate State School, 128 Amelia Street, NORTHGATE</t>
  </si>
  <si>
    <t>Nudgee School of Arts, 61 Hayden Street, NUDGEE</t>
  </si>
  <si>
    <t>Nundah State School, 41 Bage Street, NUNDAH</t>
  </si>
  <si>
    <t>St Paul's Lutheran Church Hall, Cnr Buckland Road &amp; Atthow Parade, NUNDAH</t>
  </si>
  <si>
    <t>St Francis of Assisi Anglican Church Hall, Cnr Cameron &amp; Cavendish Streets, NUNDAH</t>
  </si>
  <si>
    <t>Virginia State School, Cnr Sandgate Road &amp; Jefferis Street, VIRGINIA</t>
  </si>
  <si>
    <t>Amity Point Community Hall, 18 Ballow Street, AMITY POINT</t>
  </si>
  <si>
    <t>Cleveland District State High School Assembly Hall, Smith Street, CLEVELAND</t>
  </si>
  <si>
    <t>Cleveland State School, 85-103 Queen Street, CLEVELAND</t>
  </si>
  <si>
    <t>Dunwich State School, 37 Bingle Road, DUNWICH</t>
  </si>
  <si>
    <t>Ormiston State School, 82-110 Gordon Street, ORMISTON</t>
  </si>
  <si>
    <t>Point Lookout Bowls Club, 75 Dickson Way, POINT LOOKOUT</t>
  </si>
  <si>
    <t>Trinity Uniting Church, 47 Marlborough Road, WELLINGTON POINT</t>
  </si>
  <si>
    <t>Wellington Point State High School, Anson Road, WELLINGTON POINT</t>
  </si>
  <si>
    <t>Bray Park State School, 5 Hopetoun Street, BRAY PARK</t>
  </si>
  <si>
    <t>Bray Park State High School, 27-37 Lavarack Road, BRAY PARK</t>
  </si>
  <si>
    <t>Closeburn</t>
  </si>
  <si>
    <t>Cedar Creek Public Hall, 2 Andrew Road, CLOSEBURN</t>
  </si>
  <si>
    <t>Dayboro</t>
  </si>
  <si>
    <t>Dayboro State School, 58 Mckenzie Street, DAYBORO</t>
  </si>
  <si>
    <t>Mount Nebo</t>
  </si>
  <si>
    <t>Mount Nebo State School, 1918 Mt Nebo Road, MOUNT NEBO</t>
  </si>
  <si>
    <t>Samford</t>
  </si>
  <si>
    <t>Samford Village Community Church, 44 Mount Glorious Road, SAMFORD VILLAGE</t>
  </si>
  <si>
    <t>Samford Village</t>
  </si>
  <si>
    <t>Samford Community Hub Hall and Meeting Room 3, 2204 Mount Samson Road, SAMFORD VALLEY</t>
  </si>
  <si>
    <t>Strathpine</t>
  </si>
  <si>
    <t>Pine Rivers State High School, Gympie Road, STRATHPINE</t>
  </si>
  <si>
    <t>Strathpine West</t>
  </si>
  <si>
    <t>Strathpine West State School, 16-20 Garbala Drive, STRATHPINE</t>
  </si>
  <si>
    <t>Pumicestone</t>
  </si>
  <si>
    <t>Banksia Beach</t>
  </si>
  <si>
    <t>Banksia Beach State School, 133 Sunderland Drive, BANKSIA BEACH</t>
  </si>
  <si>
    <t>Beachmere</t>
  </si>
  <si>
    <t>Beachmere State School, 24-58 James Road, BEACHMERE</t>
  </si>
  <si>
    <t>Bellara</t>
  </si>
  <si>
    <t>Bribie Island Volunteer Marine Rescue, 4 Marine Parade, BELLARA</t>
  </si>
  <si>
    <t>Bongaree</t>
  </si>
  <si>
    <t>Bribie Island Recreation Hall, 156 First Avenue, BONGAREE</t>
  </si>
  <si>
    <t>Caboolture North</t>
  </si>
  <si>
    <t>Pumicestone State School, 75 Cottrill Road, CABOOLTURE</t>
  </si>
  <si>
    <t>Donnybrook</t>
  </si>
  <si>
    <t>Donnybrook Community Hall, Cnr Alice &amp; Edith Streets, DONNYBROOK</t>
  </si>
  <si>
    <t>Ningi</t>
  </si>
  <si>
    <t>Ningi Community Hall, 1320 Bribie Island Road, NINGI</t>
  </si>
  <si>
    <t>Sandstone Point</t>
  </si>
  <si>
    <t>Sandstone Point Community and Sports Complex Hall, 202 Bestmann Road East, SANDSTONE POINT</t>
  </si>
  <si>
    <t>Toorbul</t>
  </si>
  <si>
    <t>Toorbul Community Hall, 158 Esplanade, TOORBUL</t>
  </si>
  <si>
    <t>Woorim</t>
  </si>
  <si>
    <t>The Surf Club Bribie Island, 1 First Avenue, WOORIM</t>
  </si>
  <si>
    <t>Redcliffe</t>
  </si>
  <si>
    <t>Clontarf</t>
  </si>
  <si>
    <t>Clontarf Beach State School Hall, 91-117 Elizabeth Avenue, CLONTARF</t>
  </si>
  <si>
    <t>Kippa-Ring</t>
  </si>
  <si>
    <t>Kippa-Ring State School Hall, Korsch Street, KIPPA-RING</t>
  </si>
  <si>
    <t>Margate</t>
  </si>
  <si>
    <t>Humpybong State School Hall, Ernest Street, MARGATE</t>
  </si>
  <si>
    <t>Redcliffe South</t>
  </si>
  <si>
    <t>Redcliffe Senior Citizens Centre, 401 Oxley Avenue, REDCLIFFE</t>
  </si>
  <si>
    <t>Redcliffe TAFE</t>
  </si>
  <si>
    <t>Redcliffe TAFE, 64-68 Klingner Road, REDCLIFFE</t>
  </si>
  <si>
    <t>Scarborough</t>
  </si>
  <si>
    <t>Scarborough State School, Garsden Street, SCARBOROUGH</t>
  </si>
  <si>
    <t>Scarborough North</t>
  </si>
  <si>
    <t>Scarborough Masonic Centre, 72 Seaville Avenue, SCARBOROUGH</t>
  </si>
  <si>
    <t>Woody Point</t>
  </si>
  <si>
    <t>Holy Cross Catholic Parish Hall, Cnr Collins Street &amp; Victoria Avenue, WOODY POINT</t>
  </si>
  <si>
    <t>Woody Point South</t>
  </si>
  <si>
    <t>Redlands</t>
  </si>
  <si>
    <t>Bay View State School, 77 Ziegenfusz Road, THORNLANDS</t>
  </si>
  <si>
    <t>Coochiemudlo Island</t>
  </si>
  <si>
    <t>Coochiemudlo Island Community Hall, 346 Victoria Parade South, COOCHIEMUDLO ISLAND</t>
  </si>
  <si>
    <t>Lamb Island</t>
  </si>
  <si>
    <t>Lamb Island Community Hall, 125-133 Lucas Drive, LAMB ISLAND</t>
  </si>
  <si>
    <t>Macleay Island</t>
  </si>
  <si>
    <t>Redland Bay</t>
  </si>
  <si>
    <t>Redland Bay Community Hall, 7-9 Weinam Street, REDLAND BAY</t>
  </si>
  <si>
    <t>Russell Island</t>
  </si>
  <si>
    <t>Russell Island Recreation Hall, 1 Alison Crescent, RUSSELL ISLAND</t>
  </si>
  <si>
    <t>Thornlands State School, South Street, THORNLANDS</t>
  </si>
  <si>
    <t>Victoria Point</t>
  </si>
  <si>
    <t>Victoria Point Central</t>
  </si>
  <si>
    <t>Victoria Point Community Hall, 140a Link Road, VICTORIA POINT</t>
  </si>
  <si>
    <t>Victoria Point South</t>
  </si>
  <si>
    <t>Victoria Point State High School, 93-131 Benfer Road, VICTORIA POINT</t>
  </si>
  <si>
    <t>Rockhampton</t>
  </si>
  <si>
    <t>Allenstown</t>
  </si>
  <si>
    <t>Allenstown State School Assembly Hall, 13-33 Upper Dawson Road, ALLENSTOWN</t>
  </si>
  <si>
    <t>Berserker</t>
  </si>
  <si>
    <t>Berserker Street State School, 128-140 Berserker Street, BERSERKER</t>
  </si>
  <si>
    <t>Emmaus</t>
  </si>
  <si>
    <t>Emmaus College Hall, 362 Yaamba Road, NORMAN GARDENS</t>
  </si>
  <si>
    <t>Glenmore State High School, Cnr Bruce Highway and Farm Street, KAWANA</t>
  </si>
  <si>
    <t>Gracemere</t>
  </si>
  <si>
    <t>Gracemere Community Centre, 6 Barry Street, GRACEMERE</t>
  </si>
  <si>
    <t>Gracemere South</t>
  </si>
  <si>
    <t>Waraburra State School, 55 Johnson Road, GRACEMERE</t>
  </si>
  <si>
    <t>North Rockhampton State High School, 302-308 Berserker Street, NORTH ROCKHAMPTON</t>
  </si>
  <si>
    <t>Park Avenue</t>
  </si>
  <si>
    <t>Park Avenue State School Hall, 27 Tung Yeen Street, PARK AVENUE</t>
  </si>
  <si>
    <t>Rockhampton South</t>
  </si>
  <si>
    <t>Rockhampton State High School, 1 Campbell Street, WANDAL</t>
  </si>
  <si>
    <t>West Rockhampton</t>
  </si>
  <si>
    <t>Crescent Lagoon State School, 101-109 North Street Extended, WEST ROCKHAMPTON</t>
  </si>
  <si>
    <t>Sandgate</t>
  </si>
  <si>
    <t>Bracken Ridge</t>
  </si>
  <si>
    <t>Bracken Ridge Uniting Church, 7 Pellinore Road, BRACKEN RIDGE</t>
  </si>
  <si>
    <t>Bracken Ridge East</t>
  </si>
  <si>
    <t>Bracken Ridge State School, Denham Street, BRACKEN RIDGE</t>
  </si>
  <si>
    <t>Bracken Ridge West</t>
  </si>
  <si>
    <t>Norris Road State School Hall, Pritchard Place, BRACKEN RIDGE</t>
  </si>
  <si>
    <t>Brighton</t>
  </si>
  <si>
    <t>Brighton State School Sports Hall, 2 North Road, BRIGHTON</t>
  </si>
  <si>
    <t>Brighton South</t>
  </si>
  <si>
    <t>Deagon</t>
  </si>
  <si>
    <t>Sandgate District State High School Hall, 41 Braun Street, DEAGON</t>
  </si>
  <si>
    <t>Fitzgibbon</t>
  </si>
  <si>
    <t>Fitzgibbon Community Centre, 545 Roghan Road, FITZGIBBON</t>
  </si>
  <si>
    <t>Sandgate State School Hall, Keogh Street, SANDGATE</t>
  </si>
  <si>
    <t>Shorncliffe</t>
  </si>
  <si>
    <t>Shorncliffe State School After School Care Centre, Cnr Signal Row &amp; Yundah Street, SHORNCLIFFE</t>
  </si>
  <si>
    <t>Taigum State School Hall, 266 Handford Road, TAIGUM</t>
  </si>
  <si>
    <t>Scenic Rim</t>
  </si>
  <si>
    <t>Aratula</t>
  </si>
  <si>
    <t>Aratula State School, 41 Elizabeth Street, ARATULA</t>
  </si>
  <si>
    <t>Beaudesert</t>
  </si>
  <si>
    <t>Gallagher Centre - St Mary's Catholic Primary School, 1 Bromelton Street, BEAUDESERT</t>
  </si>
  <si>
    <t>Beaudesert East</t>
  </si>
  <si>
    <t>Beaudesert State School, 17 Tina Street, BEAUDESERT</t>
  </si>
  <si>
    <t>Beechmont</t>
  </si>
  <si>
    <t>Beechmont State School, 1922 Beechmont Road, BEECHMONT</t>
  </si>
  <si>
    <t>Boonah</t>
  </si>
  <si>
    <t>Boonah Cultural Centre - Heritage Room, 3 High Street, BOONAH</t>
  </si>
  <si>
    <t>Canungra</t>
  </si>
  <si>
    <t>Canungra State School, 5-9 Christie Street, CANUNGRA</t>
  </si>
  <si>
    <t>Grandchester</t>
  </si>
  <si>
    <t>Grandchester State School, 35 School Road, GRANDCHESTER</t>
  </si>
  <si>
    <t>Harrisville</t>
  </si>
  <si>
    <t>Harrisville State School, 17 Hall Street, HARRISVILLE</t>
  </si>
  <si>
    <t>Hillview</t>
  </si>
  <si>
    <t xml:space="preserve">Hillview Memorial Hall, 20 Widgee Creek Road, HILLVIEW </t>
  </si>
  <si>
    <t>Kalbar</t>
  </si>
  <si>
    <t>Kalbar State School, 48 George Street, KALBAR</t>
  </si>
  <si>
    <t>Kerry</t>
  </si>
  <si>
    <t>Kerry Memorial Hall, 1488 Kerry Road, KERRY</t>
  </si>
  <si>
    <t>Kooralbyn</t>
  </si>
  <si>
    <t>Kooralbyn Community Centre, 79 Ogilvie Place, KOORALBYN</t>
  </si>
  <si>
    <t>Mount Alford</t>
  </si>
  <si>
    <t>Mount Alford State School, 942 Reckumpilla Street, MOUNT ALFORD</t>
  </si>
  <si>
    <t>Mutdapilly</t>
  </si>
  <si>
    <t>Mutdapilly State School, 4 Mutdapilly-Churchbank Weir Road, MUTDAPILLY</t>
  </si>
  <si>
    <t>North Tamborine</t>
  </si>
  <si>
    <t>Vonda Youngman Cultural Centre, 2-4 Knoll Road, NORTH TAMBORINE</t>
  </si>
  <si>
    <t>Peak Crossing</t>
  </si>
  <si>
    <t>Peak Crossing State School, 1323 Ipswich-Boonah Road, PEAK CROSSING</t>
  </si>
  <si>
    <t>Rathdowney</t>
  </si>
  <si>
    <t>Rathdowney State School, 141-155 Mt Lindesay Highway, RATHDOWNEY</t>
  </si>
  <si>
    <t>Roadvale</t>
  </si>
  <si>
    <t>Roadvale State School, 111 Roadvale Road, ROADVALE</t>
  </si>
  <si>
    <t>St Bernard</t>
  </si>
  <si>
    <t>St Bernard State School, 1-19 School Road, MOUNT TAMBORINE</t>
  </si>
  <si>
    <t>Tamborine</t>
  </si>
  <si>
    <t>Tamborine Memorial Hall, 2760 Waterford-Tamborine Road, TAMBORINE</t>
  </si>
  <si>
    <t>Warrill View</t>
  </si>
  <si>
    <t>Warrill View State School, 7-19 Ipswich Street, WARRILL VIEW</t>
  </si>
  <si>
    <t>Willowbank</t>
  </si>
  <si>
    <t>Amberley Girl Guides Hut, 21 Wellington Rise, WILLOWBANK</t>
  </si>
  <si>
    <t>Woodhill</t>
  </si>
  <si>
    <t>Woodhill Hall, 6098 Mt Lindesay Highway, WOODHILL</t>
  </si>
  <si>
    <t>South Brisbane</t>
  </si>
  <si>
    <t>Dutton Park</t>
  </si>
  <si>
    <t>Dutton Park State School Hall, 112 Annerley Road, DUTTON PARK</t>
  </si>
  <si>
    <t>Hill End</t>
  </si>
  <si>
    <t>St Francis of Assisi Church Hall, 47 Dornoch Terrace, WEST END</t>
  </si>
  <si>
    <t>Kangaroo Point</t>
  </si>
  <si>
    <t>Kangaroo Point Uniting Church Hall, 46 Linton Street, KANGAROO POINT</t>
  </si>
  <si>
    <t>Brisbane State High School, Cnr Vulture &amp; Ernest Streets, SOUTH BRISBANE</t>
  </si>
  <si>
    <t>Stones Corner</t>
  </si>
  <si>
    <t>The Little Kings Movement for the Handicapped, Cnr Carl &amp; O'Keefe Streets, WOOLLOONGABBA</t>
  </si>
  <si>
    <t>Vulture Street</t>
  </si>
  <si>
    <t>St Paul's Anglican Church Hall, 554 Vulture Street, EAST BRISBANE</t>
  </si>
  <si>
    <t>West End</t>
  </si>
  <si>
    <t>West End State School, 24 Vulture Street, WEST END</t>
  </si>
  <si>
    <t>Woolloongabba</t>
  </si>
  <si>
    <t>Nazareth Lutheran Church Hall, 12 Hawthorne Street, WOOLLOONGABBA</t>
  </si>
  <si>
    <t>Southern Downs</t>
  </si>
  <si>
    <t>Allora</t>
  </si>
  <si>
    <t>Allora Senior Citizens Building, 18 Drayton Street, ALLORA</t>
  </si>
  <si>
    <t>Amiens</t>
  </si>
  <si>
    <t>Amiens State School, 1337 Amiens Road, AMIENS</t>
  </si>
  <si>
    <t>Applethorpe</t>
  </si>
  <si>
    <t>Applethorpe State School, 25576 New England Highway, APPLETHORPE</t>
  </si>
  <si>
    <t>Ballandean</t>
  </si>
  <si>
    <t>Ballandean State School, 7 Bents Road, BALLANDEAN</t>
  </si>
  <si>
    <t>Broadwater State School, 638 Texas Road, BROADWATER</t>
  </si>
  <si>
    <t>Cecil Plains</t>
  </si>
  <si>
    <t>Cecil Plains State School, 41-47 Taylor Street, CECIL PLAINS</t>
  </si>
  <si>
    <t>Dalveen</t>
  </si>
  <si>
    <t>Dalveen Hall, 38 Pine Crescent, DALVEEN</t>
  </si>
  <si>
    <t>Glen Aplin</t>
  </si>
  <si>
    <t>Glen Aplin State School, 54 Mount Stirling Road, GLEN APLIN</t>
  </si>
  <si>
    <t>Goomburra</t>
  </si>
  <si>
    <t>Goomburra Town Hall, 17 Inverramsay Road, GOOMBURRA</t>
  </si>
  <si>
    <t>Goondiwindi</t>
  </si>
  <si>
    <t>St Mary's School Centenary Centre, 26 Brisbane Street, GOONDIWINDI</t>
  </si>
  <si>
    <t>Inglewood</t>
  </si>
  <si>
    <t>MacIntyre Sports Centre, Chilcott Street, INGLEWOOD</t>
  </si>
  <si>
    <t>Killarney</t>
  </si>
  <si>
    <t>Killarney Senior Citizens Hall, 11 Ailanthus Street, KILLARNEY</t>
  </si>
  <si>
    <t>Leyburn</t>
  </si>
  <si>
    <t>Leyburn State School, 34 Peter Street, LEYBURN</t>
  </si>
  <si>
    <t>Maryvale</t>
  </si>
  <si>
    <t>Maryvale State School, 81 Taylor Street, MARYVALE</t>
  </si>
  <si>
    <t>Massie</t>
  </si>
  <si>
    <t>Deuchar Massie Hall, 12 Massie Bony Mountain Road, MASSIE</t>
  </si>
  <si>
    <t>Millmerran</t>
  </si>
  <si>
    <t>Millmerran State School, 19 Simmons Street, MILLMERRAN</t>
  </si>
  <si>
    <t>Murrays Bridge</t>
  </si>
  <si>
    <t>Murray's Bridge State School, 1378 Warwick-Killarney Road, MURRAYS BRIDGE</t>
  </si>
  <si>
    <t>Pratten</t>
  </si>
  <si>
    <t>Pratten Hall, 101 White Street, PRATTEN</t>
  </si>
  <si>
    <t>Stanthorpe</t>
  </si>
  <si>
    <t>St Paul's Parish Hall, 2 Corundum Street, STANTHORPE</t>
  </si>
  <si>
    <t>Talwood</t>
  </si>
  <si>
    <t>Texas</t>
  </si>
  <si>
    <t>Texas Sports Complex, Middleton Street, TEXAS</t>
  </si>
  <si>
    <t>The Summit</t>
  </si>
  <si>
    <t>The Summit State School, 34 Taggart's Road, THE SUMMIT</t>
  </si>
  <si>
    <t>Toobeah</t>
  </si>
  <si>
    <t>Toobeah Kindergarten &amp; Children's Centre, Cnr Barwon Highway &amp; Minnel Road, TOOBEAH</t>
  </si>
  <si>
    <t>Wallangarra</t>
  </si>
  <si>
    <t>Wallangarra State School, 50 Callandoon Street, WALLANGARRA</t>
  </si>
  <si>
    <t>Warwick</t>
  </si>
  <si>
    <t>Warwick Indoor Recreation and Aquatic Centre, 29 Palmerin Street, WARWICK</t>
  </si>
  <si>
    <t>Warwick East</t>
  </si>
  <si>
    <t>Warwick East State School, 45 Fitzroy Street, WARWICK</t>
  </si>
  <si>
    <t>Warwick West</t>
  </si>
  <si>
    <t>Warwick West State School, 17 George Street, WARWICK</t>
  </si>
  <si>
    <t>Yangan</t>
  </si>
  <si>
    <t>Yangan School of Arts, 7-9 King Street, YANGAN</t>
  </si>
  <si>
    <t>Yelarbon</t>
  </si>
  <si>
    <t>Yelarbon State School, 17 Eena Street, YELARBON</t>
  </si>
  <si>
    <t>Southport</t>
  </si>
  <si>
    <t>Ashmore</t>
  </si>
  <si>
    <t>Aquinas College, 1 Edmund Rice Drive, SOUTHPORT</t>
  </si>
  <si>
    <t>Ashmore West</t>
  </si>
  <si>
    <t>Trinity Lutheran College - Cotlew Street Campus, 251 Cotlew Street, ASHMORE</t>
  </si>
  <si>
    <t>Bellevue Park</t>
  </si>
  <si>
    <t>Bellevue Park State School, 20-24 Sapium Road, ASHMORE</t>
  </si>
  <si>
    <t>Benowa</t>
  </si>
  <si>
    <t>Benowa State High School, Mediterranean Drive, BENOWA</t>
  </si>
  <si>
    <t>Keebra Park</t>
  </si>
  <si>
    <t>Enrich Early Education, 29 Coolibah Street, SOUTHPORT</t>
  </si>
  <si>
    <t>Southport East</t>
  </si>
  <si>
    <t>Southport Community Centre, 6 Lawson Street, SOUTHPORT</t>
  </si>
  <si>
    <t>Southport West</t>
  </si>
  <si>
    <t>Salvation Army Gold Coast Temple Hall, 157 Wardoo Street, SOUTHPORT</t>
  </si>
  <si>
    <t>Springwood</t>
  </si>
  <si>
    <t>Chatswood Hills</t>
  </si>
  <si>
    <t>Chatswood Hills State School, 21-35 Raleigh Street, SPRINGWOOD</t>
  </si>
  <si>
    <t>Daisy Hill</t>
  </si>
  <si>
    <t>Daisy Hill State School, 20-50 Daisy Hill Road, DAISY HILL</t>
  </si>
  <si>
    <t>Kimberley Park</t>
  </si>
  <si>
    <t>Kimberley Park State School, 6 Floret Street, SHAILER PARK</t>
  </si>
  <si>
    <t>Mount Cotton</t>
  </si>
  <si>
    <t>Rochedale South State School, 15-37 Wendron Street, ROCHEDALE SOUTH</t>
  </si>
  <si>
    <t>Springwood Central</t>
  </si>
  <si>
    <t>Springwood Central State School, 26-34 Dennis Road, SPRINGWOOD</t>
  </si>
  <si>
    <t>Springwood North</t>
  </si>
  <si>
    <t>Springwood State High School, 202 Springwood Road, SPRINGWOOD</t>
  </si>
  <si>
    <t>Chermside South</t>
  </si>
  <si>
    <t>Chermside Kedron Community Church, cnr Rode &amp; Gympie Roads, KEDRON</t>
  </si>
  <si>
    <t>Grange</t>
  </si>
  <si>
    <t>Wilston Scout Den, 72 Sellheim Street, GRANGE</t>
  </si>
  <si>
    <t>Kedron</t>
  </si>
  <si>
    <t>Kedron State School, Leckie Road, KEDRON</t>
  </si>
  <si>
    <t>Kedron West</t>
  </si>
  <si>
    <t>Little Flower Church Hall, Cnr Wayland Street &amp; Turner Road, KEDRON</t>
  </si>
  <si>
    <t>Somerset Hills</t>
  </si>
  <si>
    <t>Somerset Hills State School, 233 Kitchener Road, STAFFORD HEIGHTS</t>
  </si>
  <si>
    <t>Stafford State School, 314 Stafford Road, STAFFORD</t>
  </si>
  <si>
    <t>Stafford Heights State School, 95 Redwood Street, STAFFORD HEIGHTS</t>
  </si>
  <si>
    <t>Our Lady Queen of Apostles Church Hall, 10 Thuruna Street and Appleby Road, STAFFORD</t>
  </si>
  <si>
    <t>Wilston</t>
  </si>
  <si>
    <t>Wilston State School, 11 Primrose Street, THE GRANGE</t>
  </si>
  <si>
    <t>Kuraby</t>
  </si>
  <si>
    <t>Kuraby State School, 1523 Beenleigh Road, KURABY</t>
  </si>
  <si>
    <t>Runcorn East</t>
  </si>
  <si>
    <t>Runcorn State High School, 132 Hill Road, RUNCORN</t>
  </si>
  <si>
    <t>Runcorn Heights</t>
  </si>
  <si>
    <t>Runcorn Heights State School, 200 Nemies Road, RUNCORN HEIGHTS</t>
  </si>
  <si>
    <t>Stretton State College (Illaweena Campus), 226 Illaweena Street, STRETTON</t>
  </si>
  <si>
    <t>Sunnybank Hills</t>
  </si>
  <si>
    <t>Sunnybank Hills State School, 77 Symons Road, SUNNYBANK HILLS</t>
  </si>
  <si>
    <t>Surfers Paradise</t>
  </si>
  <si>
    <t>Broadbeach Waters</t>
  </si>
  <si>
    <t>Broadbeach Senior Citizens Centre, 23 T E Peters Drive, BROADBEACH WATERS</t>
  </si>
  <si>
    <t>Evandale</t>
  </si>
  <si>
    <t>Gold Coast City Council Chambers, 135 Bundall Road, BUNDALL</t>
  </si>
  <si>
    <t>Isle of Capri</t>
  </si>
  <si>
    <t>Surfers Paradise State School, 42 St Andrews Avenue, ISLE OF CAPRI</t>
  </si>
  <si>
    <t>Main Beach</t>
  </si>
  <si>
    <t>Main Beach Pavilion, MacArthur Parade, MAIN BEACH</t>
  </si>
  <si>
    <t>Robina North</t>
  </si>
  <si>
    <t>St Vincent's Catholic Primary School - Casey Hall, 22-50 Fairway Drive, CLEAR ISLAND WATERS</t>
  </si>
  <si>
    <t>The Cosmopolitan, Lot 13/3142 Surfers Paradise Boulevard, SURFERS PARADISE</t>
  </si>
  <si>
    <t>Coomera State School, Beattie Road, COOMERA</t>
  </si>
  <si>
    <t>Helensvale</t>
  </si>
  <si>
    <t>Helensvale State School, 8 Lindfield Road, HELENSVALE</t>
  </si>
  <si>
    <t>Helensvale State High School, 243 Discovery Drive, HELENSVALE</t>
  </si>
  <si>
    <t>Oxenford</t>
  </si>
  <si>
    <t>Oxenford State School, 90 Michigan Drive, OXENFORD</t>
  </si>
  <si>
    <t>Studio Village Community Centre, 87 Village Way, OXENFORD</t>
  </si>
  <si>
    <t>Highland Reserve State School, 570 Reserve Road, UPPER COOMERA</t>
  </si>
  <si>
    <t>Upper Coomera State College, 137 Reserve Road, UPPER COOMERA</t>
  </si>
  <si>
    <t>Thuringowa</t>
  </si>
  <si>
    <t>Condon</t>
  </si>
  <si>
    <t>Thuringowa State High School, Vickers Road South, CONDON</t>
  </si>
  <si>
    <t>Heatley State School, Cnr Mill Drive &amp; Fullham Road, HEATLEY</t>
  </si>
  <si>
    <t>Kelso</t>
  </si>
  <si>
    <t>Kelso State School, Yvette Street, KELSO</t>
  </si>
  <si>
    <t>Kirwan</t>
  </si>
  <si>
    <t>Kirwan State School, 21 Burnda Street, KIRWAN</t>
  </si>
  <si>
    <t>Kirwan East</t>
  </si>
  <si>
    <t>Greenwood Park Sporting Complex, 290 Thuringowa Drive, KIRWAN</t>
  </si>
  <si>
    <t>Kirwan South</t>
  </si>
  <si>
    <t>Kirwan State High School, 64 Hudson Street, KIRWAN</t>
  </si>
  <si>
    <t>Rasmussen</t>
  </si>
  <si>
    <t>Rasmussen State School, 19 Allambie Lane, RASMUSSEN</t>
  </si>
  <si>
    <t>Weir</t>
  </si>
  <si>
    <t>Weir State School, 592 Ross River Road, KIRWAN</t>
  </si>
  <si>
    <t>Willows</t>
  </si>
  <si>
    <t>The Willows State School, Cnr Sandstone Drive &amp; Bilberry Street, KIRWAN</t>
  </si>
  <si>
    <t>Toohey</t>
  </si>
  <si>
    <t>Coopers Plains</t>
  </si>
  <si>
    <t>Coopers Plains State School, 61 Orange Grove Road, COOPERS PLAINS</t>
  </si>
  <si>
    <t>Eight Mile Plains</t>
  </si>
  <si>
    <t>Eight Mile Plains West</t>
  </si>
  <si>
    <t>Warrigal Road State School, 314 Warrigal Road, EIGHT MILE PLAINS</t>
  </si>
  <si>
    <t>Macgregor</t>
  </si>
  <si>
    <t>Macgregor West</t>
  </si>
  <si>
    <t>Macgregor State School, 370 McCullough Street, MACGREGOR</t>
  </si>
  <si>
    <t>Moorooka State School, 1 Sherley Street, MOOROOKA</t>
  </si>
  <si>
    <t>Moorooka West</t>
  </si>
  <si>
    <t>St Brendan's Church Hall, 27 Hawtree Street, MOOROOKA</t>
  </si>
  <si>
    <t>Robertson</t>
  </si>
  <si>
    <t>Robertson State School, 640 Musgrave Road, ROBERTSON</t>
  </si>
  <si>
    <t>Rocklea</t>
  </si>
  <si>
    <t>Rocklea State School, 19 Elmes Road, ROCKLEA</t>
  </si>
  <si>
    <t>Runcorn</t>
  </si>
  <si>
    <t>Runcorn State School, 646 Beenleigh Road, SUNNYBANK</t>
  </si>
  <si>
    <t>Salisbury</t>
  </si>
  <si>
    <t>Salisbury State School Hall, Lillian Avenue, SALISBURY</t>
  </si>
  <si>
    <t>Sunnybank</t>
  </si>
  <si>
    <t>Sunnybank State High School, Gager Street, SUNNYBANK</t>
  </si>
  <si>
    <t>Toowoomba North</t>
  </si>
  <si>
    <t>Fairview Heights</t>
  </si>
  <si>
    <t>Fairview Heights State School, 75 McDougall Street, TOOWOOMBA</t>
  </si>
  <si>
    <t>Harlaxton</t>
  </si>
  <si>
    <t>Harlaxton State School, 110 Ruthven Street, TOOWOOMBA</t>
  </si>
  <si>
    <t>Highfields</t>
  </si>
  <si>
    <t>Highfields State School, 10459 New England Highway, HIGHFIELDS</t>
  </si>
  <si>
    <t>Highfields North</t>
  </si>
  <si>
    <t>Highfields State Secondary College, 10 O'Brien Road, HIGHFIELDS</t>
  </si>
  <si>
    <t>Mount Lofty</t>
  </si>
  <si>
    <t>Toowoomba State High School - Multi Purpose Centre, Stuart Street, TOOWOOMBA</t>
  </si>
  <si>
    <t>Newtown</t>
  </si>
  <si>
    <t>Newtown State School, 24 Albert Street, TOOWOOMBA</t>
  </si>
  <si>
    <t>Rockville</t>
  </si>
  <si>
    <t>Rockville State School, 3 Holberton Street, NORTH TOOWOOMBA</t>
  </si>
  <si>
    <t>The Range</t>
  </si>
  <si>
    <t>Fairholme College, 40 Wirra Wirra Street, TOOWOOMBA</t>
  </si>
  <si>
    <t>Toowoomba East</t>
  </si>
  <si>
    <t>Toowoomba East State School, Cnr Arthur &amp; Mary Streets, TOOWOOMBA</t>
  </si>
  <si>
    <t>Toowoomba West Special School, 26 Gladstone Street, NEWTOWN</t>
  </si>
  <si>
    <t>Wilsonton State School Hall, 429 Bridge Street, WILSONTON</t>
  </si>
  <si>
    <t>Wilsonton East</t>
  </si>
  <si>
    <t>Sacred Heart Primary School Toowoomba, 263 Tor Street, WILSONTON</t>
  </si>
  <si>
    <t>Toowoomba South</t>
  </si>
  <si>
    <t>Centenary Heights North</t>
  </si>
  <si>
    <t>Centenary Heights State High School, 60 Ramsay Street, CENTENARY HEIGHTS</t>
  </si>
  <si>
    <t>Darling Heights State School, 45 Wuth Street, TOOWOOMBA</t>
  </si>
  <si>
    <t>Gabbinbar</t>
  </si>
  <si>
    <t>Gabbinbar State School, 189 Stenner Street, TOOWOOMBA</t>
  </si>
  <si>
    <t>Glenvale State School, 224 Glenvale Road, TOOWOOMBA</t>
  </si>
  <si>
    <t>Harristown</t>
  </si>
  <si>
    <t>Harristown State High School, 341 - 367 South Street, TOOWOOMBA</t>
  </si>
  <si>
    <t>Middle Ridge State School, 203 Spring Street, TOOWOOMBA</t>
  </si>
  <si>
    <t>Rangeville</t>
  </si>
  <si>
    <t>Rangeville State School, 32A High Street, TOOWOOMBA</t>
  </si>
  <si>
    <t>Rangeville North</t>
  </si>
  <si>
    <t>St Joseph's College Toowoomba - MacKillop Centre, Crown Street, TOOWOOMBA</t>
  </si>
  <si>
    <t>Toowoomba West</t>
  </si>
  <si>
    <t>Good Shepherd Lutheran Church, 23 Glenvale Road, HARRISTOWN</t>
  </si>
  <si>
    <t>Townsville</t>
  </si>
  <si>
    <t>Arcadia</t>
  </si>
  <si>
    <t>Magnetic Island Bowls Club, 18 Marine Parade, ARCADIA</t>
  </si>
  <si>
    <t>Belgian Gardens</t>
  </si>
  <si>
    <t>Belgian Gardens State School, 43 Potts Street, BELGIAN GARDENS</t>
  </si>
  <si>
    <t>Cutheringa</t>
  </si>
  <si>
    <t>St Peter's Anglican Church Hall, Cnr Ralston &amp; Leigh Streets, WEST END</t>
  </si>
  <si>
    <t>Garbutt</t>
  </si>
  <si>
    <t>Garbutt State School, 76 Chandler Street, GARBUTT</t>
  </si>
  <si>
    <t>Hermit Park</t>
  </si>
  <si>
    <t>Hermit Park State School, Cnr Surrey &amp; Sussex Streets, HYDE PARK</t>
  </si>
  <si>
    <t>Hermit Park South</t>
  </si>
  <si>
    <t>Corcoran Park Netball Association, 111 Queens Road, HERMIT PARK</t>
  </si>
  <si>
    <t>Mount Louisa</t>
  </si>
  <si>
    <t>Brothers Townsville Football Club - High Vista Park, 488 Bayswater Road, MOUNT LOUISA</t>
  </si>
  <si>
    <t>Nelly Bay</t>
  </si>
  <si>
    <t>Magnetic Island State School, 10-16 Mandalay Avenue, NELLY BAY</t>
  </si>
  <si>
    <t>North Ward</t>
  </si>
  <si>
    <t>Townsville Central State School, 4-6 Warburton Street, NORTH WARD</t>
  </si>
  <si>
    <t>Palm Island</t>
  </si>
  <si>
    <t>PCYC Palm Island, Mango Avenue, PALM ISLAND</t>
  </si>
  <si>
    <t>Pimlico State High School, 55-77 Fulham Road, PIMLICO</t>
  </si>
  <si>
    <t>Railway Estate</t>
  </si>
  <si>
    <t>Railway Estate State School, 39 Railway Avenue, RAILWAY ESTATE</t>
  </si>
  <si>
    <t>South Townsville</t>
  </si>
  <si>
    <t>Townsville South State School, 78 Tully Street, SOUTH TOWNSVILLE</t>
  </si>
  <si>
    <t>Traeger</t>
  </si>
  <si>
    <t>Charters Towers</t>
  </si>
  <si>
    <t>Goldfields Cricket Club, 12 York Street, CHARTERS TOWERS</t>
  </si>
  <si>
    <t>Charters Towers Central</t>
  </si>
  <si>
    <t>Charters Towers Central State School, 39-47 High Street, CHARTERS TOWERS</t>
  </si>
  <si>
    <t>Charters Towers North</t>
  </si>
  <si>
    <t>Richmond Hill State School, 36-42 Baker Street, CHARTERS TOWERS</t>
  </si>
  <si>
    <t>Cloncurry</t>
  </si>
  <si>
    <t>Cloncurry Shire Memorial Hall, 37 Scarr Street, CLONCURRY</t>
  </si>
  <si>
    <t>Croydon</t>
  </si>
  <si>
    <t>Doris Casey Hall, 21 Brown Street, CROYDON</t>
  </si>
  <si>
    <t>Doomadgee</t>
  </si>
  <si>
    <t>Doomadgee LPO, 275 Sharpe Street, DOOMADGEE</t>
  </si>
  <si>
    <t>Georgetown</t>
  </si>
  <si>
    <t>Georgetown State School, 20 High Street, GEORGETOWN</t>
  </si>
  <si>
    <t>Happy Valley</t>
  </si>
  <si>
    <t>Happy Valley State School, 25-31 Brilliant Street, HAPPY VALLEY</t>
  </si>
  <si>
    <t>Healy</t>
  </si>
  <si>
    <t>Healy State School, 5-9 Thomson Road, MOUNT ISA</t>
  </si>
  <si>
    <t>Hughenden</t>
  </si>
  <si>
    <t>Hughenden RSL Hall, 17 Flinders Street, HUGHENDEN</t>
  </si>
  <si>
    <t>Julia Creek</t>
  </si>
  <si>
    <t>McKinlay Shire Council Civic Centre, 29 Burke Street, JULIA CREEK</t>
  </si>
  <si>
    <t>Kalkadoon</t>
  </si>
  <si>
    <t>QCWA Mount Isa Copper City Hall, 3 Isa Street, MOUNT ISA CITY</t>
  </si>
  <si>
    <t>Karumba</t>
  </si>
  <si>
    <t>Karumba Civic Centre, 156 Walker Street, KARUMBA</t>
  </si>
  <si>
    <t>Mornington Island</t>
  </si>
  <si>
    <t>Mornington Island PCYC, 122 Lardil Street, GUNUNA</t>
  </si>
  <si>
    <t>Mount Isa</t>
  </si>
  <si>
    <t>Mount Isa Central State School, 49 Miles Street, MOUNT ISA</t>
  </si>
  <si>
    <t>Normanton</t>
  </si>
  <si>
    <t>Normanton Shire Hall, 99 Landsborough Street, NORMANTON</t>
  </si>
  <si>
    <t>Pentland</t>
  </si>
  <si>
    <t>Pentland State School, Gilmore Street, PENTLAND</t>
  </si>
  <si>
    <t>Ravenswood</t>
  </si>
  <si>
    <t>Ravenswood State School, 30-40 Elphinstone Street, RAVENSWOOD</t>
  </si>
  <si>
    <t>Richmond</t>
  </si>
  <si>
    <t>Richmond Shire Hall, Supper Room, 50 Goldring Street, RICHMOND</t>
  </si>
  <si>
    <t>Soldiers Hill</t>
  </si>
  <si>
    <t>Barkly Highway State School, 3-17 Bougainville Street, SOLDIERS HILL</t>
  </si>
  <si>
    <t>Sunset</t>
  </si>
  <si>
    <t>Sunset State School, 30 Abel Smith Parade, MOUNT ISA</t>
  </si>
  <si>
    <t>Warrego</t>
  </si>
  <si>
    <t>Augathella</t>
  </si>
  <si>
    <t>Augathella State School, Cavanagh Street, AUGATHELLA</t>
  </si>
  <si>
    <t>Bollon</t>
  </si>
  <si>
    <t>Bollon State School, 60 Main Street, BOLLON</t>
  </si>
  <si>
    <t>Charleville</t>
  </si>
  <si>
    <t>Charleville Town Hall, Wills Street, CHARLEVILLE</t>
  </si>
  <si>
    <t>Condamine State School, Kennedy Street, CONDAMINE</t>
  </si>
  <si>
    <t>Cunnamulla</t>
  </si>
  <si>
    <t>Paroo Shire Hall, Cnr Stockyard &amp; Jane Streets, CUNNAMULLA</t>
  </si>
  <si>
    <t>Dalby</t>
  </si>
  <si>
    <t>Dalby State School - Kavney Hall, Jimbour Street, DALBY</t>
  </si>
  <si>
    <t>Dalby North</t>
  </si>
  <si>
    <t>Our Lady of the Southern Cross College, 2 Nicholson Street, DALBY</t>
  </si>
  <si>
    <t>Dalby South</t>
  </si>
  <si>
    <t>Dalby South State School, Cnr Bunya &amp; Hogan Streets, DALBY</t>
  </si>
  <si>
    <t>Dalby West</t>
  </si>
  <si>
    <t>Dalby Church of Christ Hall, 49 Moreton Street, DALBY</t>
  </si>
  <si>
    <t>Dirranbandi</t>
  </si>
  <si>
    <t>Dirranbandi P-10 State School, Jane Street, DIRRANBANDI</t>
  </si>
  <si>
    <t>Dulacca</t>
  </si>
  <si>
    <t>Dulacca State School, North Road, DULACCA</t>
  </si>
  <si>
    <t>Injune</t>
  </si>
  <si>
    <t>Injune Library, 32 Hutton Street, INJUNE</t>
  </si>
  <si>
    <t>Kaimkillenbun</t>
  </si>
  <si>
    <t>Kaimkillenbun State School Library, Messenger Street, KAIMKILLENBUN</t>
  </si>
  <si>
    <t>Kogan</t>
  </si>
  <si>
    <t>Kogan Community Centre, High Street, KOGAN</t>
  </si>
  <si>
    <t>Meandarra</t>
  </si>
  <si>
    <t>Meandarra State School, Sara Street, MEANDARRA</t>
  </si>
  <si>
    <t>Mitchell</t>
  </si>
  <si>
    <t>Mitchell Shire Hall, 2 - 6 Cambridge Street, MITCHELL</t>
  </si>
  <si>
    <t>Morven</t>
  </si>
  <si>
    <t>Morven State School, Cnr Warrego Highway &amp; West Street, MORVEN</t>
  </si>
  <si>
    <t>Mungindi</t>
  </si>
  <si>
    <t>Mungindi Hospital Conference Room, 86-90 Barwon Street, MUNGINDI</t>
  </si>
  <si>
    <t>Quilpie</t>
  </si>
  <si>
    <t>Quilpie State College, Cnr Boonkai &amp; Chulungra Streets, QUILPIE</t>
  </si>
  <si>
    <t>Roma</t>
  </si>
  <si>
    <t>Roma South</t>
  </si>
  <si>
    <t>Roma State College - Junior Campus, 28 Bowen Street, ROMA</t>
  </si>
  <si>
    <t>St George</t>
  </si>
  <si>
    <t>St George State School Hall, 20-40 Grey Street, ST GEORGE</t>
  </si>
  <si>
    <t>Surat</t>
  </si>
  <si>
    <t>Surat State School, 55 Robert Street, SURAT</t>
  </si>
  <si>
    <t>Tara</t>
  </si>
  <si>
    <t>Tara Shire State College, 22 Binnie Street, TARA</t>
  </si>
  <si>
    <t>Thallon</t>
  </si>
  <si>
    <t>Thallon State School, 15 Henry Street, THALLON</t>
  </si>
  <si>
    <t>Thargomindah</t>
  </si>
  <si>
    <t>Thargomindah State School, 1 Dowling Street, THARGOMINDAH</t>
  </si>
  <si>
    <t>Wallumbilla</t>
  </si>
  <si>
    <t>Wallumbilla State School, 22 High Street, WALLUMBILLA</t>
  </si>
  <si>
    <t>Bethania</t>
  </si>
  <si>
    <t>Bethania Community Centre, 88-118 Station Road, BETHANIA</t>
  </si>
  <si>
    <t>Loganholme</t>
  </si>
  <si>
    <t>Loganholme State School, 12 Wandilla Crescent, LOGANHOLME</t>
  </si>
  <si>
    <t>Loganlea</t>
  </si>
  <si>
    <t>Loganlea State High School, 16-22 Neridah Street, LOGANLEA</t>
  </si>
  <si>
    <t>Mabel Park</t>
  </si>
  <si>
    <t>Mabel Park State High School, 72-116 Paradise Road, SLACKS CREEK</t>
  </si>
  <si>
    <t>Marsden</t>
  </si>
  <si>
    <t>Marsden State High School, 106-130 Muchow Road, WATERFORD WEST</t>
  </si>
  <si>
    <t>Meadowbrook</t>
  </si>
  <si>
    <t>TAFE Logan Campus, 50-68 Armstrong Road, MEADOWBROOK</t>
  </si>
  <si>
    <t>Canterbury College Events Centre, High Road, WATERFORD</t>
  </si>
  <si>
    <t>Waterford West</t>
  </si>
  <si>
    <t>Waterford West State School, 3-15 John Street, WATERFORD WEST</t>
  </si>
  <si>
    <t>Whitsunday</t>
  </si>
  <si>
    <t>Airlie Beach</t>
  </si>
  <si>
    <t>PCYC Whitsunday, 2489 Shute Harbour Road, AIRLIE BEACH</t>
  </si>
  <si>
    <t>Bloomsbury</t>
  </si>
  <si>
    <t>Bloomsbury State School, 8545 Bruce Highway, BLOOMSBURY</t>
  </si>
  <si>
    <t>Bucasia</t>
  </si>
  <si>
    <t>Bucasia State School, 76 Kemp Street, BUCASIA</t>
  </si>
  <si>
    <t>Calen</t>
  </si>
  <si>
    <t>Calen District State College, 38 Mcintyre Street, CALEN</t>
  </si>
  <si>
    <t>Cannonvale Beach</t>
  </si>
  <si>
    <t>Whitsunday Christian College, 26 Paluma Road, CANNONVALE</t>
  </si>
  <si>
    <t>Coningsby</t>
  </si>
  <si>
    <t>Coningsby State School, 1312 Bruce Highway, CONINGSBY</t>
  </si>
  <si>
    <t>Eimeo</t>
  </si>
  <si>
    <t>Mackay Northern Beaches State High School, 30 Rosewood Drive, RURAL VIEW</t>
  </si>
  <si>
    <t>Farleigh</t>
  </si>
  <si>
    <t>Farleigh State School, 1 Chidlow Street, FARLEIGH</t>
  </si>
  <si>
    <t>Hamilton Island</t>
  </si>
  <si>
    <t>Hamilton Island Resort, Resort Drive , HAMILTON ISLAND</t>
  </si>
  <si>
    <t>Kuttabul</t>
  </si>
  <si>
    <t>Hampden State School, 2880 Bruce Highway, KUTTABUL</t>
  </si>
  <si>
    <t>Proserpine</t>
  </si>
  <si>
    <t>Proserpine Whitsunday Masonic Lodge, 29 Chapman Street, PROSERPINE</t>
  </si>
  <si>
    <t>Seaforth</t>
  </si>
  <si>
    <t>Seaforth Community Hall, 3 Prince Charles Avenue, SEAFORTH</t>
  </si>
  <si>
    <t>Woodridge</t>
  </si>
  <si>
    <t>Berrinba East</t>
  </si>
  <si>
    <t>Berrinba East State School, 165 Bardon Road, BERRINBA</t>
  </si>
  <si>
    <t>Browns Plains State School, 1-29 Mayfair Drive, BROWNS PLAINS</t>
  </si>
  <si>
    <t>Burrowes</t>
  </si>
  <si>
    <t>Burrowes State School, 41-69 Third Avenue, MARSDEN</t>
  </si>
  <si>
    <t>Crestmead</t>
  </si>
  <si>
    <t>Crestmead State School, 27-61 Augusta Street, CRESTMEAD</t>
  </si>
  <si>
    <t>Heritage Park</t>
  </si>
  <si>
    <t>Yugumbir State School, 163-189 Vansittart Road, REGENTS PARK</t>
  </si>
  <si>
    <t>Kingston</t>
  </si>
  <si>
    <t>Groves Christian College, 12 Velorum Drive, KINGSTON</t>
  </si>
  <si>
    <t>Woodridge State High School, 323 Wembley Road, WOODRIDGE</t>
  </si>
  <si>
    <t>Woodridge East</t>
  </si>
  <si>
    <t>Harris Fields State School Assembly Hall, 10 - 38 Smith Road, WOODRIDGE</t>
  </si>
  <si>
    <t>Woodridge North</t>
  </si>
  <si>
    <t>Woodridge North State School, 3-11 Arthur Street, WOODRIDGE</t>
  </si>
  <si>
    <t>Eight Mile Plains State School, 480 Underwood Road, EIGHT MILE PLAINS</t>
  </si>
  <si>
    <t>Blair Athol Hall, 93 Rubyvale Road, CLERMONT</t>
  </si>
  <si>
    <t xml:space="preserve">Generations Church, 1-3 Moor Road, KEWARRA BEACH </t>
  </si>
  <si>
    <t>Chancellor State College - Primary Campus, 8 Scholars Drive, SIPPY DOWNS</t>
  </si>
  <si>
    <t>Miriam Vale Community Centre, 41 Blomfield Street, MIRIAM VALE</t>
  </si>
  <si>
    <t>Balaclava State School, 418 Mulgrave Road, MOOROOBOOL</t>
  </si>
  <si>
    <t>Brigalow Public Hall, 47-49 Campbell Street, BRIGALOW</t>
  </si>
  <si>
    <t>Regina Caeli Church Hall, 81 Waverley Road, CAMP HILL</t>
  </si>
  <si>
    <t>Wooloowin State School, 663 Lutwyche Road, WOOLOOWIN</t>
  </si>
  <si>
    <t>Weipa Storm Surge Shelter, 6 Hibberd Drive, ROCKY POINT</t>
  </si>
  <si>
    <t>Ithaca Presbyterian Church Hall, 100 Enoggera Terrace, PADDINGTON</t>
  </si>
  <si>
    <t>Barcaldine State School, 1-35 Gidyea Street, BARCALDINE</t>
  </si>
  <si>
    <t>Glenwood Community Hall, 13 Pepper Road, GLENWOOD</t>
  </si>
  <si>
    <t>Sandy Strait State School, 134 Robert Street, URANGAN</t>
  </si>
  <si>
    <t>Ravenshoe State School F Block Hall Jr School Campus, Ascham Street, RAVENSHOE</t>
  </si>
  <si>
    <t>Inala State School, Cnr Rosemary Street &amp; Glenala Road, Inala</t>
  </si>
  <si>
    <t>Churchill State School Hall, 264A Warwick Road, CHURCHILL</t>
  </si>
  <si>
    <t>Ipswich North State School Hall, Downs Street, NORTH IPSWICH</t>
  </si>
  <si>
    <t>YMCA Springfield Central Community Centre, 134A Parkland Drive, SPRINGFIELD CENTRAL</t>
  </si>
  <si>
    <t>Logan Village State School, 25-39 North Street, LOGAN VILLAGE</t>
  </si>
  <si>
    <t>Carbrook State School, 511-535 Beenleigh-Redland Bay Road, CARBROOK</t>
  </si>
  <si>
    <t>Windaroo Valley State High School, 240 Beaudesert-Beenleigh Road, WINDAROO</t>
  </si>
  <si>
    <t>Mount Gravatt Showground Upper Community Hall, 1644 Logan Road, Mount GRAVATT</t>
  </si>
  <si>
    <t>Robina State School, 1-13 Killarney Avenue, ROBINA</t>
  </si>
  <si>
    <t>Tullawong State School, 60-94 Smiths Road, CABOOLTURE</t>
  </si>
  <si>
    <t>Yarrabah Community Hall, Beach Street, Yarrabah</t>
  </si>
  <si>
    <t>Annandale Community Centre Annandale Shopping Centre, 73 MacArthur Drive, ANNANDALE</t>
  </si>
  <si>
    <t>Nambour State College-Junior Campus Hall, 70 Coronation Avenue, NAMBOUR</t>
  </si>
  <si>
    <t>Noosa Baptist Church, 1 Lake Weyba Drive, NOOSAVILLE</t>
  </si>
  <si>
    <t>Good Shepherd Lutheran Church, 115 Eumundi Road, NOOSAVILLE</t>
  </si>
  <si>
    <t>Peninsula Presbyterian Church, 18A Hawthorne St, Woody Point Qld 4019</t>
  </si>
  <si>
    <t>Macleay Island Progress Association Hall, 26-30 Russell Terrace, MACLEAY ISLAND</t>
  </si>
  <si>
    <t>Shop A06 Victoria Point Lakeside Shopping Centre, Bunker Road, VICTORIA POINT</t>
  </si>
  <si>
    <t>Talwood Community Centre, 14 Main Street, TALWOOD</t>
  </si>
  <si>
    <t>Mount Cotton State School, 1246 Mount Cotton Road, MOUNT COTTON</t>
  </si>
  <si>
    <t>Shailer Park State High School, Leaf Street, SHAILER PARK</t>
  </si>
  <si>
    <t>RSL Roma Sub-Branch Hall, 19-21 Quintin Street, ROMA</t>
  </si>
  <si>
    <t>Carina State School, 1413 Creek Road, Carindale</t>
  </si>
  <si>
    <t>Cungulla Community Hall, 15A Frank Randall Drive, CUNGULLA</t>
  </si>
  <si>
    <t>Mothar Mountain Hall, Cnr Old Noosa &amp; Shadbolt Roads, MOTHAR MOUNTAIN</t>
  </si>
  <si>
    <t>Mackay City</t>
  </si>
  <si>
    <t>Mackay City CQUniversity, 90-92 Sydney Street, MACKAY</t>
  </si>
  <si>
    <t>Nashville State School Hall, Cnr Douglas &amp; Baskerville Streets, Brighton</t>
  </si>
  <si>
    <t>Rural Transaction Building Miriam Vale, 41 Blomfield Street, MIRIAM VALE</t>
  </si>
  <si>
    <t>Springfield Central State High School, 90 Parkland Drive, SPRINGFIELD CENTRAL</t>
  </si>
  <si>
    <t>Woody Point Memorial Hall, Cnr Oxley Avenue &amp; Hornibrook Esplanade, WOODY POINT</t>
  </si>
  <si>
    <t>Victoria Point State School, Colburn Avenue, VICTORIA POINT</t>
  </si>
  <si>
    <t>Talwood State School, 17 Recreation Street, TALWOOD</t>
  </si>
  <si>
    <t>17/10/2024</t>
  </si>
  <si>
    <t>23/10/2024</t>
  </si>
  <si>
    <t>Kewarra Beach Community Hall, 41 Poolwood Road, KEWARRA BEACH (incorrect address on Find My Polling Booth)</t>
  </si>
  <si>
    <t>Railway Estate State School, 39 Railway Avenue, RAILWAY ESTATE (access change to No Access)</t>
  </si>
  <si>
    <t>N/A</t>
  </si>
  <si>
    <t>Macgregor State High School, 29 Blackwattle Street entry via Gate 3 Wadley St, MACGREGOR</t>
  </si>
  <si>
    <t>Macgregor State High School, 29 Blackwattle Street entry via Gate 3 Wadley St, MACGREGOR (minor update to entry)</t>
  </si>
  <si>
    <t>Current as at 25/10/2024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</si>
</sst>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22"/>
      <color rgb="FFFFFFFF"/>
      <name val="Segoe U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9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</font>
    <font>
      <i/>
      <sz val="9"/>
      <color rgb="FF000000"/>
      <name val="Calibri"/>
      <family val="2"/>
    </font>
    <font>
      <i/>
      <sz val="10"/>
      <name val="Calibri"/>
      <family val="2"/>
    </font>
    <font>
      <i/>
      <sz val="9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9"/>
      <color rgb="FF444444"/>
      <name val="Calibri"/>
      <family val="2"/>
      <scheme val="minor"/>
    </font>
    <font>
      <b/>
      <sz val="2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theme="0" tint="-0.14999847407452621"/>
        <bgColor theme="0" tint="-0.14999847407452621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1" fillId="2" borderId="0" xfId="0" applyFont="1" applyFill="1" applyAlignment="1">
      <alignment horizontal="left" vertical="top" wrapText="1" readingOrder="1"/>
    </xf>
    <xf numFmtId="0" fontId="9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1" fillId="0" borderId="0" xfId="0" applyFont="1"/>
    <xf numFmtId="0" fontId="15" fillId="0" borderId="0" xfId="0" applyFont="1"/>
    <xf numFmtId="0" fontId="12" fillId="0" borderId="1" xfId="0" applyFont="1" applyBorder="1" applyAlignment="1">
      <alignment vertical="top"/>
    </xf>
    <xf numFmtId="0" fontId="2" fillId="0" borderId="2" xfId="0" applyFont="1" applyBorder="1"/>
    <xf numFmtId="0" fontId="14" fillId="0" borderId="4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7" fillId="0" borderId="6" xfId="0" applyFont="1" applyBorder="1"/>
    <xf numFmtId="0" fontId="2" fillId="0" borderId="7" xfId="0" applyFont="1" applyBorder="1"/>
    <xf numFmtId="0" fontId="0" fillId="0" borderId="9" xfId="0" applyBorder="1"/>
    <xf numFmtId="49" fontId="10" fillId="0" borderId="10" xfId="0" applyNumberFormat="1" applyFont="1" applyBorder="1" applyAlignment="1">
      <alignment horizontal="left"/>
    </xf>
    <xf numFmtId="49" fontId="10" fillId="0" borderId="11" xfId="0" applyNumberFormat="1" applyFont="1" applyBorder="1" applyAlignment="1">
      <alignment horizontal="left"/>
    </xf>
    <xf numFmtId="0" fontId="0" fillId="0" borderId="10" xfId="0" applyBorder="1"/>
    <xf numFmtId="0" fontId="0" fillId="0" borderId="13" xfId="0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0" fillId="0" borderId="11" xfId="0" applyBorder="1"/>
    <xf numFmtId="49" fontId="10" fillId="0" borderId="9" xfId="0" applyNumberFormat="1" applyFont="1" applyBorder="1" applyAlignment="1">
      <alignment horizontal="left"/>
    </xf>
    <xf numFmtId="0" fontId="13" fillId="0" borderId="14" xfId="0" applyFont="1" applyBorder="1" applyAlignment="1">
      <alignment vertical="top"/>
    </xf>
    <xf numFmtId="0" fontId="2" fillId="0" borderId="15" xfId="0" applyFont="1" applyBorder="1"/>
    <xf numFmtId="0" fontId="3" fillId="0" borderId="16" xfId="0" applyFont="1" applyBorder="1" applyAlignment="1">
      <alignment horizontal="righ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12" xfId="0" applyBorder="1"/>
    <xf numFmtId="49" fontId="10" fillId="3" borderId="9" xfId="0" applyNumberFormat="1" applyFont="1" applyFill="1" applyBorder="1" applyAlignment="1">
      <alignment horizontal="left"/>
    </xf>
    <xf numFmtId="0" fontId="0" fillId="3" borderId="10" xfId="0" applyFill="1" applyBorder="1"/>
    <xf numFmtId="49" fontId="10" fillId="3" borderId="10" xfId="0" applyNumberFormat="1" applyFont="1" applyFill="1" applyBorder="1" applyAlignment="1">
      <alignment horizontal="left"/>
    </xf>
    <xf numFmtId="0" fontId="19" fillId="0" borderId="17" xfId="0" applyFont="1" applyBorder="1" applyAlignment="1">
      <alignment vertical="center"/>
    </xf>
    <xf numFmtId="0" fontId="19" fillId="0" borderId="17" xfId="0" applyFont="1" applyBorder="1"/>
    <xf numFmtId="0" fontId="19" fillId="0" borderId="18" xfId="0" applyFont="1" applyBorder="1"/>
    <xf numFmtId="0" fontId="1" fillId="2" borderId="0" xfId="0" applyFont="1" applyFill="1" applyAlignment="1">
      <alignment horizontal="left" vertical="top" wrapText="1" readingOrder="1"/>
    </xf>
    <xf numFmtId="0" fontId="1" fillId="2" borderId="0" xfId="0" applyFont="1" applyFill="1" applyAlignment="1">
      <alignment horizontal="left" vertical="center" wrapText="1" readingOrder="1"/>
    </xf>
  </cellXfs>
  <cellStyles count="1">
    <cellStyle name="Normal" xfId="0" builtinId="0"/>
  </cellStyles>
  <dxfs count="21">
    <dxf>
      <fill>
        <patternFill>
          <bgColor rgb="FFFFF2CC"/>
        </patternFill>
      </fill>
    </dxf>
    <dxf>
      <fill>
        <patternFill>
          <bgColor rgb="FFC6E0B4"/>
        </patternFill>
      </fill>
    </dxf>
    <dxf>
      <fill>
        <patternFill>
          <bgColor rgb="FFCCCCFF"/>
        </patternFill>
      </fill>
    </dxf>
    <dxf>
      <fill>
        <patternFill>
          <bgColor rgb="FFFFF2CC"/>
        </patternFill>
      </fill>
    </dxf>
    <dxf>
      <fill>
        <patternFill>
          <bgColor rgb="FFC6E0B4"/>
        </patternFill>
      </fill>
    </dxf>
    <dxf>
      <fill>
        <patternFill>
          <bgColor rgb="FFCCCCFF"/>
        </patternFill>
      </fill>
    </dxf>
    <dxf>
      <fill>
        <patternFill patternType="none">
          <fgColor indexed="64"/>
          <bgColor indexed="65"/>
        </patternFill>
      </fill>
      <border>
        <left style="thin">
          <color rgb="FF000000"/>
        </left>
        <right/>
        <vertical style="thin">
          <color rgb="FF000000"/>
        </vertical>
      </border>
    </dxf>
    <dxf>
      <fill>
        <patternFill patternType="none">
          <fgColor indexed="64"/>
          <bgColor indexed="65"/>
        </patternFill>
      </fill>
      <border>
        <left style="thin">
          <color rgb="FF000000"/>
        </left>
        <right style="thin">
          <color rgb="FF000000"/>
        </right>
        <vertical style="thin">
          <color rgb="FF000000"/>
        </vertical>
      </border>
    </dxf>
    <dxf>
      <fill>
        <patternFill patternType="none">
          <fgColor indexed="64"/>
          <bgColor indexed="65"/>
        </patternFill>
      </fill>
      <border>
        <left style="thin">
          <color rgb="FF000000"/>
        </left>
        <right style="thin">
          <color rgb="FF000000"/>
        </right>
        <vertical style="thin">
          <color rgb="FF000000"/>
        </vertical>
      </border>
    </dxf>
    <dxf>
      <fill>
        <patternFill patternType="none">
          <fgColor indexed="64"/>
          <bgColor indexed="65"/>
        </patternFill>
      </fill>
      <border>
        <left/>
        <right style="thin">
          <color rgb="FF000000"/>
        </right>
        <vertical style="thin">
          <color rgb="FF000000"/>
        </vertical>
      </border>
    </dxf>
    <dxf>
      <border>
        <vertical style="thin">
          <color rgb="FF000000"/>
        </vertical>
      </border>
    </dxf>
    <dxf>
      <fill>
        <patternFill patternType="none">
          <fgColor indexed="64"/>
          <bgColor indexed="65"/>
        </patternFill>
      </fill>
    </dxf>
    <dxf>
      <border>
        <left style="thin">
          <color rgb="FF000000"/>
        </left>
        <right style="thin">
          <color rgb="FF000000"/>
        </right>
        <vertical style="thin">
          <color rgb="FF000000"/>
        </vertic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>
        <left style="thin">
          <color rgb="FF000000"/>
        </left>
        <vertical style="thin">
          <color rgb="FF000000"/>
        </vertic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>
        <left style="thin">
          <color rgb="FF000000"/>
        </left>
        <right style="thin">
          <color rgb="FF000000"/>
        </right>
        <vertical style="thin">
          <color rgb="FF000000"/>
        </vertic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>
        <left style="thin">
          <color rgb="FF000000"/>
        </left>
        <right style="thin">
          <color rgb="FF000000"/>
        </right>
        <vertical style="thin">
          <color rgb="FF000000"/>
        </vertic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>
        <left style="thin">
          <color rgb="FF000000"/>
        </left>
        <right style="thin">
          <color rgb="FF000000"/>
        </right>
        <vertical style="thin">
          <color rgb="FF000000"/>
        </vertic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>
        <right style="thin">
          <color rgb="FF000000"/>
        </right>
        <vertical style="thin">
          <color rgb="FF000000"/>
        </vertic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962025</xdr:colOff>
      <xdr:row>0</xdr:row>
      <xdr:rowOff>57150</xdr:rowOff>
    </xdr:from>
    <xdr:to>
      <xdr:col>4</xdr:col>
      <xdr:colOff>2514600</xdr:colOff>
      <xdr:row>0</xdr:row>
      <xdr:rowOff>495300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9B52ABF1-FF71-473D-9D02-ABCE540CDA16}"/>
            </a:ext>
            <a:ext uri="{147F2762-F138-4A5C-976F-8EAC2B608ADB}">
              <a16:predDERef xmlns:a16="http://schemas.microsoft.com/office/drawing/2014/main" pred="{E236CC22-A67E-4D9D-A891-F9C68D6AB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57150"/>
          <a:ext cx="262890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6315075</xdr:colOff>
      <xdr:row>0</xdr:row>
      <xdr:rowOff>38100</xdr:rowOff>
    </xdr:from>
    <xdr:to>
      <xdr:col>3</xdr:col>
      <xdr:colOff>1845944</xdr:colOff>
      <xdr:row>0</xdr:row>
      <xdr:rowOff>438964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834146C0-35BA-4B87-B689-261CFCA82082}"/>
            </a:ext>
            <a:ext uri="{147F2762-F138-4A5C-976F-8EAC2B608ADB}">
              <a16:predDERef xmlns:a16="http://schemas.microsoft.com/office/drawing/2014/main" pred="{E236CC22-A67E-4D9D-A891-F9C68D6AB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38100"/>
          <a:ext cx="2303144" cy="4008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806C60-173A-493B-A3B3-149A2A062A28}" name="Table13" displayName="Table13" ref="A9:E1177" headerRowDxfId="20" dataDxfId="19" totalsRowDxfId="18">
  <autoFilter ref="A9:E1177" xr:uid="{79392CEF-2F8D-4F87-BBDF-338F58F9BAC1}"/>
  <sortState xmlns:xlrd2="http://schemas.microsoft.com/office/spreadsheetml/2017/richdata2" ref="A10:E1177">
    <sortCondition ref="A9:A1177"/>
  </sortState>
  <tableColumns count="5">
    <tableColumn id="1" xr3:uid="{6F34C42A-FA7D-4418-B248-BEE43573AE81}" name="State electorate" dataDxfId="17"/>
    <tableColumn id="2" xr3:uid="{5783BB5E-18D9-435F-BAC1-484430A3777E}" name="Polling place name" dataDxfId="16"/>
    <tableColumn id="4" xr3:uid="{0B2908BB-3E11-4DAC-9199-B89B36215F80}" name="Full address" dataDxfId="15"/>
    <tableColumn id="5" xr3:uid="{89B94204-4464-4DB2-97DF-552AFD65459C}" name="Disability access" dataDxfId="14"/>
    <tableColumn id="3" xr3:uid="{5E202458-F50B-4AE6-B8E1-1B2C2E93251C}" name="Operating hours" dataDxfId="1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8B6041-16EB-4E24-82A2-48791C7F96E8}" name="Table1" displayName="Table1" ref="A6:D1225" totalsRowShown="0" headerRowDxfId="12" dataDxfId="11" tableBorderDxfId="10">
  <autoFilter ref="A6:D1225" xr:uid="{297D6471-03E3-45A5-9A5F-ECF6F432A6D4}"/>
  <tableColumns count="4">
    <tableColumn id="1" xr3:uid="{AF871EC4-06AC-45B4-A355-22CA6B99719C}" name="State electorate" dataDxfId="9"/>
    <tableColumn id="2" xr3:uid="{5C9E8E89-A2D2-4F73-AFE6-AE68D5C0EDB8}" name="Polling place name" dataDxfId="8"/>
    <tableColumn id="4" xr3:uid="{9A52E2F9-2DE0-4757-9D5E-6E064D48FC71}" name="Full address" dataDxfId="7"/>
    <tableColumn id="5" xr3:uid="{9EA18A5E-8154-48DE-98A3-D25591633A3C}" name="Date cancelled" dataDxfId="6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12"/>
  <sheetViews>
    <sheetView showGridLines="0" tabSelected="1" topLeftCell="A22" zoomScale="85" zoomScaleNormal="85" workbookViewId="0">
      <selection activeCell="C42" sqref="C42"/>
    </sheetView>
  </sheetViews>
  <sheetFormatPr defaultRowHeight="15" x14ac:dyDescent="0.25"/>
  <cols>
    <col min="1" max="1" width="25" customWidth="1"/>
    <col min="2" max="2" width="27.7109375" customWidth="1"/>
    <col min="3" max="3" width="94.5703125" bestFit="1" customWidth="1"/>
    <col min="4" max="4" width="16.140625" customWidth="1"/>
    <col min="5" max="5" width="38.28515625" customWidth="1"/>
    <col min="6" max="6" width="58.85546875" bestFit="1" customWidth="1"/>
  </cols>
  <sheetData>
    <row r="1" spans="1:12" s="1" customFormat="1" ht="42" customHeight="1" x14ac:dyDescent="0.25">
      <c r="A1" s="47" t="s">
        <v>0</v>
      </c>
      <c r="B1" s="47"/>
      <c r="C1" s="47"/>
      <c r="D1" s="47"/>
      <c r="E1" s="8"/>
    </row>
    <row r="2" spans="1:12" s="1" customFormat="1" ht="3.95" customHeight="1" x14ac:dyDescent="0.25"/>
    <row r="3" spans="1:12" s="1" customFormat="1" ht="31.5" customHeight="1" thickBot="1" x14ac:dyDescent="0.3">
      <c r="A3" s="37" t="s">
        <v>1</v>
      </c>
      <c r="D3" s="3"/>
      <c r="E3" s="3"/>
    </row>
    <row r="4" spans="1:12" s="1" customFormat="1" ht="15" customHeight="1" x14ac:dyDescent="0.25">
      <c r="A4" s="13" t="s">
        <v>2</v>
      </c>
      <c r="B4" s="14"/>
      <c r="C4" s="14"/>
      <c r="D4" s="24"/>
      <c r="E4" s="25"/>
    </row>
    <row r="5" spans="1:12" s="1" customFormat="1" ht="15" customHeight="1" x14ac:dyDescent="0.25">
      <c r="A5" s="15" t="s">
        <v>3</v>
      </c>
      <c r="B5" s="12"/>
      <c r="C5" s="12"/>
      <c r="D5" s="26"/>
      <c r="E5" s="27"/>
      <c r="F5" s="12"/>
      <c r="G5" s="12"/>
      <c r="H5" s="12"/>
      <c r="I5" s="12"/>
      <c r="J5" s="12"/>
      <c r="K5" s="12"/>
      <c r="L5" s="12"/>
    </row>
    <row r="6" spans="1:12" s="1" customFormat="1" ht="15" customHeight="1" x14ac:dyDescent="0.25">
      <c r="A6" s="16" t="s">
        <v>4</v>
      </c>
      <c r="D6" s="3"/>
      <c r="E6" s="28"/>
    </row>
    <row r="7" spans="1:12" s="1" customFormat="1" ht="15" customHeight="1" thickBot="1" x14ac:dyDescent="0.3">
      <c r="A7" s="17" t="s">
        <v>5</v>
      </c>
      <c r="B7" s="18"/>
      <c r="C7" s="18"/>
      <c r="D7" s="29"/>
      <c r="E7" s="30"/>
    </row>
    <row r="8" spans="1:12" s="1" customFormat="1" x14ac:dyDescent="0.25">
      <c r="A8" s="11"/>
      <c r="D8" s="2"/>
      <c r="E8" s="7" t="s">
        <v>3534</v>
      </c>
    </row>
    <row r="9" spans="1:12" x14ac:dyDescent="0.25">
      <c r="A9" t="s">
        <v>6</v>
      </c>
      <c r="B9" t="s">
        <v>7</v>
      </c>
      <c r="C9" t="s">
        <v>8</v>
      </c>
      <c r="D9" t="s">
        <v>9</v>
      </c>
      <c r="E9" t="s">
        <v>10</v>
      </c>
      <c r="F9" s="9"/>
    </row>
    <row r="10" spans="1:12" x14ac:dyDescent="0.25">
      <c r="A10" s="19" t="s">
        <v>14</v>
      </c>
      <c r="B10" s="20" t="s">
        <v>15</v>
      </c>
      <c r="C10" s="20" t="s">
        <v>2124</v>
      </c>
      <c r="D10" s="20" t="s">
        <v>17</v>
      </c>
      <c r="E10" s="21" t="s">
        <v>11</v>
      </c>
      <c r="F10" s="10"/>
    </row>
    <row r="11" spans="1:12" x14ac:dyDescent="0.25">
      <c r="A11" s="19" t="s">
        <v>14</v>
      </c>
      <c r="B11" s="20" t="s">
        <v>18</v>
      </c>
      <c r="C11" s="20" t="s">
        <v>2125</v>
      </c>
      <c r="D11" s="20" t="s">
        <v>17</v>
      </c>
      <c r="E11" s="21" t="s">
        <v>11</v>
      </c>
      <c r="F11" s="10"/>
    </row>
    <row r="12" spans="1:12" x14ac:dyDescent="0.25">
      <c r="A12" s="19" t="s">
        <v>14</v>
      </c>
      <c r="B12" s="22" t="s">
        <v>14</v>
      </c>
      <c r="C12" s="20" t="s">
        <v>2126</v>
      </c>
      <c r="D12" s="22" t="s">
        <v>17</v>
      </c>
      <c r="E12" s="21" t="s">
        <v>11</v>
      </c>
      <c r="F12" s="10"/>
    </row>
    <row r="13" spans="1:12" x14ac:dyDescent="0.25">
      <c r="A13" s="19" t="s">
        <v>14</v>
      </c>
      <c r="B13" s="22" t="s">
        <v>22</v>
      </c>
      <c r="C13" s="22" t="s">
        <v>2127</v>
      </c>
      <c r="D13" s="22" t="s">
        <v>17</v>
      </c>
      <c r="E13" s="21" t="s">
        <v>11</v>
      </c>
      <c r="F13" s="10"/>
    </row>
    <row r="14" spans="1:12" x14ac:dyDescent="0.25">
      <c r="A14" s="19" t="s">
        <v>14</v>
      </c>
      <c r="B14" s="22" t="s">
        <v>27</v>
      </c>
      <c r="C14" s="22" t="s">
        <v>3465</v>
      </c>
      <c r="D14" s="22" t="s">
        <v>17</v>
      </c>
      <c r="E14" s="21" t="s">
        <v>11</v>
      </c>
      <c r="F14" s="10"/>
    </row>
    <row r="15" spans="1:12" x14ac:dyDescent="0.25">
      <c r="A15" s="19" t="s">
        <v>14</v>
      </c>
      <c r="B15" s="22" t="s">
        <v>29</v>
      </c>
      <c r="C15" s="22" t="s">
        <v>2128</v>
      </c>
      <c r="D15" s="22" t="s">
        <v>17</v>
      </c>
      <c r="E15" s="21" t="s">
        <v>11</v>
      </c>
      <c r="F15" s="10"/>
    </row>
    <row r="16" spans="1:12" x14ac:dyDescent="0.25">
      <c r="A16" s="19" t="s">
        <v>14</v>
      </c>
      <c r="B16" s="22" t="s">
        <v>31</v>
      </c>
      <c r="C16" s="22" t="s">
        <v>2570</v>
      </c>
      <c r="D16" s="22" t="s">
        <v>17</v>
      </c>
      <c r="E16" s="21" t="s">
        <v>11</v>
      </c>
      <c r="F16" s="10"/>
    </row>
    <row r="17" spans="1:6" x14ac:dyDescent="0.25">
      <c r="A17" s="19" t="s">
        <v>14</v>
      </c>
      <c r="B17" s="22" t="s">
        <v>3470</v>
      </c>
      <c r="C17" s="22" t="s">
        <v>3471</v>
      </c>
      <c r="D17" s="22" t="s">
        <v>17</v>
      </c>
      <c r="E17" s="21" t="s">
        <v>11</v>
      </c>
      <c r="F17" s="10"/>
    </row>
    <row r="18" spans="1:6" x14ac:dyDescent="0.25">
      <c r="A18" s="19" t="s">
        <v>14</v>
      </c>
      <c r="B18" s="22" t="s">
        <v>35</v>
      </c>
      <c r="C18" s="22" t="s">
        <v>2129</v>
      </c>
      <c r="D18" s="22" t="s">
        <v>20</v>
      </c>
      <c r="E18" s="21" t="s">
        <v>11</v>
      </c>
      <c r="F18" s="10"/>
    </row>
    <row r="19" spans="1:6" x14ac:dyDescent="0.25">
      <c r="A19" s="19" t="s">
        <v>14</v>
      </c>
      <c r="B19" s="22" t="s">
        <v>37</v>
      </c>
      <c r="C19" s="22" t="s">
        <v>2130</v>
      </c>
      <c r="D19" s="22" t="s">
        <v>17</v>
      </c>
      <c r="E19" s="21" t="s">
        <v>11</v>
      </c>
      <c r="F19" s="10"/>
    </row>
    <row r="20" spans="1:6" x14ac:dyDescent="0.25">
      <c r="A20" s="19" t="s">
        <v>14</v>
      </c>
      <c r="B20" s="22" t="s">
        <v>39</v>
      </c>
      <c r="C20" s="22" t="s">
        <v>2665</v>
      </c>
      <c r="D20" s="22" t="s">
        <v>17</v>
      </c>
      <c r="E20" s="21" t="s">
        <v>11</v>
      </c>
      <c r="F20" s="10"/>
    </row>
    <row r="21" spans="1:6" x14ac:dyDescent="0.25">
      <c r="A21" s="19" t="s">
        <v>47</v>
      </c>
      <c r="B21" s="22" t="s">
        <v>47</v>
      </c>
      <c r="C21" s="22" t="s">
        <v>2131</v>
      </c>
      <c r="D21" s="22" t="s">
        <v>17</v>
      </c>
      <c r="E21" s="21" t="s">
        <v>11</v>
      </c>
      <c r="F21" s="10"/>
    </row>
    <row r="22" spans="1:6" x14ac:dyDescent="0.25">
      <c r="A22" s="19" t="s">
        <v>47</v>
      </c>
      <c r="B22" s="22" t="s">
        <v>49</v>
      </c>
      <c r="C22" s="22" t="s">
        <v>2132</v>
      </c>
      <c r="D22" s="22" t="s">
        <v>17</v>
      </c>
      <c r="E22" s="21" t="s">
        <v>11</v>
      </c>
      <c r="F22" s="10"/>
    </row>
    <row r="23" spans="1:6" x14ac:dyDescent="0.25">
      <c r="A23" s="19" t="s">
        <v>47</v>
      </c>
      <c r="B23" s="22" t="s">
        <v>51</v>
      </c>
      <c r="C23" s="22" t="s">
        <v>2133</v>
      </c>
      <c r="D23" s="22" t="s">
        <v>20</v>
      </c>
      <c r="E23" s="21" t="s">
        <v>11</v>
      </c>
      <c r="F23" s="10"/>
    </row>
    <row r="24" spans="1:6" x14ac:dyDescent="0.25">
      <c r="A24" s="19" t="s">
        <v>47</v>
      </c>
      <c r="B24" s="22" t="s">
        <v>53</v>
      </c>
      <c r="C24" s="22" t="s">
        <v>2134</v>
      </c>
      <c r="D24" s="22" t="s">
        <v>17</v>
      </c>
      <c r="E24" s="21" t="s">
        <v>11</v>
      </c>
      <c r="F24" s="10"/>
    </row>
    <row r="25" spans="1:6" x14ac:dyDescent="0.25">
      <c r="A25" s="19" t="s">
        <v>47</v>
      </c>
      <c r="B25" s="22" t="s">
        <v>55</v>
      </c>
      <c r="C25" s="22" t="s">
        <v>2135</v>
      </c>
      <c r="D25" s="22" t="s">
        <v>20</v>
      </c>
      <c r="E25" s="21" t="s">
        <v>11</v>
      </c>
      <c r="F25" s="10"/>
    </row>
    <row r="26" spans="1:6" x14ac:dyDescent="0.25">
      <c r="A26" s="19" t="s">
        <v>47</v>
      </c>
      <c r="B26" s="22" t="s">
        <v>59</v>
      </c>
      <c r="C26" s="22" t="s">
        <v>2136</v>
      </c>
      <c r="D26" s="22" t="s">
        <v>17</v>
      </c>
      <c r="E26" s="21" t="s">
        <v>11</v>
      </c>
      <c r="F26" s="10"/>
    </row>
    <row r="27" spans="1:6" x14ac:dyDescent="0.25">
      <c r="A27" s="19" t="s">
        <v>47</v>
      </c>
      <c r="B27" s="22" t="s">
        <v>61</v>
      </c>
      <c r="C27" s="22" t="s">
        <v>2137</v>
      </c>
      <c r="D27" s="22" t="s">
        <v>20</v>
      </c>
      <c r="E27" s="21" t="s">
        <v>11</v>
      </c>
      <c r="F27" s="10"/>
    </row>
    <row r="28" spans="1:6" x14ac:dyDescent="0.25">
      <c r="A28" s="19" t="s">
        <v>47</v>
      </c>
      <c r="B28" s="22" t="s">
        <v>65</v>
      </c>
      <c r="C28" s="22" t="s">
        <v>2410</v>
      </c>
      <c r="D28" s="22" t="s">
        <v>17</v>
      </c>
      <c r="E28" s="21" t="s">
        <v>11</v>
      </c>
      <c r="F28" s="10"/>
    </row>
    <row r="29" spans="1:6" x14ac:dyDescent="0.25">
      <c r="A29" s="19" t="s">
        <v>47</v>
      </c>
      <c r="B29" s="22" t="s">
        <v>69</v>
      </c>
      <c r="C29" s="22" t="s">
        <v>2138</v>
      </c>
      <c r="D29" s="22" t="s">
        <v>20</v>
      </c>
      <c r="E29" s="21" t="s">
        <v>11</v>
      </c>
      <c r="F29" s="10"/>
    </row>
    <row r="30" spans="1:6" x14ac:dyDescent="0.25">
      <c r="A30" s="19" t="s">
        <v>71</v>
      </c>
      <c r="B30" s="22" t="s">
        <v>74</v>
      </c>
      <c r="C30" s="22" t="s">
        <v>2139</v>
      </c>
      <c r="D30" s="22" t="s">
        <v>17</v>
      </c>
      <c r="E30" s="21" t="s">
        <v>11</v>
      </c>
      <c r="F30" s="10"/>
    </row>
    <row r="31" spans="1:6" x14ac:dyDescent="0.25">
      <c r="A31" s="19" t="s">
        <v>71</v>
      </c>
      <c r="B31" s="22" t="s">
        <v>78</v>
      </c>
      <c r="C31" s="22" t="s">
        <v>2140</v>
      </c>
      <c r="D31" s="22" t="s">
        <v>20</v>
      </c>
      <c r="E31" s="21" t="s">
        <v>11</v>
      </c>
      <c r="F31" s="10"/>
    </row>
    <row r="32" spans="1:6" x14ac:dyDescent="0.25">
      <c r="A32" s="19" t="s">
        <v>71</v>
      </c>
      <c r="B32" s="22" t="s">
        <v>80</v>
      </c>
      <c r="C32" s="22" t="s">
        <v>2141</v>
      </c>
      <c r="D32" s="22" t="s">
        <v>20</v>
      </c>
      <c r="E32" s="21" t="s">
        <v>11</v>
      </c>
      <c r="F32" s="10"/>
    </row>
    <row r="33" spans="1:6" x14ac:dyDescent="0.25">
      <c r="A33" s="19" t="s">
        <v>71</v>
      </c>
      <c r="B33" s="22" t="s">
        <v>82</v>
      </c>
      <c r="C33" s="22" t="s">
        <v>2142</v>
      </c>
      <c r="D33" s="22" t="s">
        <v>17</v>
      </c>
      <c r="E33" s="21" t="s">
        <v>11</v>
      </c>
      <c r="F33" s="10"/>
    </row>
    <row r="34" spans="1:6" x14ac:dyDescent="0.25">
      <c r="A34" s="19" t="s">
        <v>71</v>
      </c>
      <c r="B34" s="22" t="s">
        <v>84</v>
      </c>
      <c r="C34" s="22" t="s">
        <v>2143</v>
      </c>
      <c r="D34" s="22" t="s">
        <v>20</v>
      </c>
      <c r="E34" s="21" t="s">
        <v>11</v>
      </c>
      <c r="F34" s="10"/>
    </row>
    <row r="35" spans="1:6" x14ac:dyDescent="0.25">
      <c r="A35" s="19" t="s">
        <v>71</v>
      </c>
      <c r="B35" s="22" t="s">
        <v>86</v>
      </c>
      <c r="C35" s="22" t="s">
        <v>2144</v>
      </c>
      <c r="D35" s="22" t="s">
        <v>17</v>
      </c>
      <c r="E35" s="21" t="s">
        <v>11</v>
      </c>
      <c r="F35" s="10"/>
    </row>
    <row r="36" spans="1:6" x14ac:dyDescent="0.25">
      <c r="A36" s="19" t="s">
        <v>71</v>
      </c>
      <c r="B36" s="22" t="s">
        <v>88</v>
      </c>
      <c r="C36" s="22" t="s">
        <v>2145</v>
      </c>
      <c r="D36" s="22" t="s">
        <v>26</v>
      </c>
      <c r="E36" s="21" t="s">
        <v>11</v>
      </c>
      <c r="F36" s="10"/>
    </row>
    <row r="37" spans="1:6" x14ac:dyDescent="0.25">
      <c r="A37" s="19" t="s">
        <v>71</v>
      </c>
      <c r="B37" s="22" t="s">
        <v>92</v>
      </c>
      <c r="C37" s="22" t="s">
        <v>2146</v>
      </c>
      <c r="D37" s="22" t="s">
        <v>20</v>
      </c>
      <c r="E37" s="21" t="s">
        <v>11</v>
      </c>
      <c r="F37" s="10"/>
    </row>
    <row r="38" spans="1:6" x14ac:dyDescent="0.25">
      <c r="A38" s="19" t="s">
        <v>98</v>
      </c>
      <c r="B38" s="22" t="s">
        <v>99</v>
      </c>
      <c r="C38" s="22" t="s">
        <v>2147</v>
      </c>
      <c r="D38" s="22" t="s">
        <v>17</v>
      </c>
      <c r="E38" s="21" t="s">
        <v>11</v>
      </c>
      <c r="F38" s="10"/>
    </row>
    <row r="39" spans="1:6" x14ac:dyDescent="0.25">
      <c r="A39" s="19" t="s">
        <v>98</v>
      </c>
      <c r="B39" s="22" t="s">
        <v>101</v>
      </c>
      <c r="C39" s="22" t="s">
        <v>2148</v>
      </c>
      <c r="D39" s="22" t="s">
        <v>17</v>
      </c>
      <c r="E39" s="21" t="s">
        <v>11</v>
      </c>
      <c r="F39" s="10"/>
    </row>
    <row r="40" spans="1:6" x14ac:dyDescent="0.25">
      <c r="A40" s="19" t="s">
        <v>98</v>
      </c>
      <c r="B40" s="22" t="s">
        <v>103</v>
      </c>
      <c r="C40" s="22" t="s">
        <v>2149</v>
      </c>
      <c r="D40" s="22" t="s">
        <v>17</v>
      </c>
      <c r="E40" s="21" t="s">
        <v>11</v>
      </c>
      <c r="F40" s="10"/>
    </row>
    <row r="41" spans="1:6" x14ac:dyDescent="0.25">
      <c r="A41" s="19" t="s">
        <v>98</v>
      </c>
      <c r="B41" s="22" t="s">
        <v>105</v>
      </c>
      <c r="C41" s="22" t="s">
        <v>2150</v>
      </c>
      <c r="D41" s="22" t="s">
        <v>17</v>
      </c>
      <c r="E41" s="21" t="s">
        <v>11</v>
      </c>
      <c r="F41" s="10"/>
    </row>
    <row r="42" spans="1:6" x14ac:dyDescent="0.25">
      <c r="A42" s="19" t="s">
        <v>98</v>
      </c>
      <c r="B42" s="22" t="s">
        <v>107</v>
      </c>
      <c r="C42" s="22" t="s">
        <v>3481</v>
      </c>
      <c r="D42" s="22" t="s">
        <v>17</v>
      </c>
      <c r="E42" s="21" t="s">
        <v>11</v>
      </c>
      <c r="F42" s="10"/>
    </row>
    <row r="43" spans="1:6" x14ac:dyDescent="0.25">
      <c r="A43" s="19" t="s">
        <v>98</v>
      </c>
      <c r="B43" s="22" t="s">
        <v>109</v>
      </c>
      <c r="C43" s="22" t="s">
        <v>2151</v>
      </c>
      <c r="D43" s="22" t="s">
        <v>17</v>
      </c>
      <c r="E43" s="21" t="s">
        <v>11</v>
      </c>
      <c r="F43" s="10"/>
    </row>
    <row r="44" spans="1:6" x14ac:dyDescent="0.25">
      <c r="A44" s="19" t="s">
        <v>98</v>
      </c>
      <c r="B44" s="22" t="s">
        <v>111</v>
      </c>
      <c r="C44" s="22" t="s">
        <v>2152</v>
      </c>
      <c r="D44" s="22" t="s">
        <v>20</v>
      </c>
      <c r="E44" s="21" t="s">
        <v>11</v>
      </c>
      <c r="F44" s="10"/>
    </row>
    <row r="45" spans="1:6" x14ac:dyDescent="0.25">
      <c r="A45" s="19" t="s">
        <v>98</v>
      </c>
      <c r="B45" s="22" t="s">
        <v>113</v>
      </c>
      <c r="C45" s="22" t="s">
        <v>2153</v>
      </c>
      <c r="D45" s="22" t="s">
        <v>17</v>
      </c>
      <c r="E45" s="21" t="s">
        <v>11</v>
      </c>
      <c r="F45" s="10"/>
    </row>
    <row r="46" spans="1:6" x14ac:dyDescent="0.25">
      <c r="A46" s="19" t="s">
        <v>98</v>
      </c>
      <c r="B46" s="22" t="s">
        <v>117</v>
      </c>
      <c r="C46" s="22" t="s">
        <v>2154</v>
      </c>
      <c r="D46" s="22" t="s">
        <v>17</v>
      </c>
      <c r="E46" s="21" t="s">
        <v>11</v>
      </c>
      <c r="F46" s="10"/>
    </row>
    <row r="47" spans="1:6" x14ac:dyDescent="0.25">
      <c r="A47" s="19" t="s">
        <v>98</v>
      </c>
      <c r="B47" s="22" t="s">
        <v>119</v>
      </c>
      <c r="C47" s="22" t="s">
        <v>2155</v>
      </c>
      <c r="D47" s="22" t="s">
        <v>17</v>
      </c>
      <c r="E47" s="21" t="s">
        <v>11</v>
      </c>
      <c r="F47" s="10"/>
    </row>
    <row r="48" spans="1:6" x14ac:dyDescent="0.25">
      <c r="A48" s="19" t="s">
        <v>98</v>
      </c>
      <c r="B48" s="22" t="s">
        <v>121</v>
      </c>
      <c r="C48" s="22" t="s">
        <v>2156</v>
      </c>
      <c r="D48" s="22" t="s">
        <v>20</v>
      </c>
      <c r="E48" s="21" t="s">
        <v>11</v>
      </c>
      <c r="F48" s="10"/>
    </row>
    <row r="49" spans="1:6" x14ac:dyDescent="0.25">
      <c r="A49" s="19" t="s">
        <v>98</v>
      </c>
      <c r="B49" s="22" t="s">
        <v>123</v>
      </c>
      <c r="C49" s="22" t="s">
        <v>2157</v>
      </c>
      <c r="D49" s="22" t="s">
        <v>20</v>
      </c>
      <c r="E49" s="21" t="s">
        <v>11</v>
      </c>
      <c r="F49" s="10"/>
    </row>
    <row r="50" spans="1:6" x14ac:dyDescent="0.25">
      <c r="A50" s="19" t="s">
        <v>125</v>
      </c>
      <c r="B50" s="22" t="s">
        <v>126</v>
      </c>
      <c r="C50" s="22" t="s">
        <v>2158</v>
      </c>
      <c r="D50" s="22" t="s">
        <v>17</v>
      </c>
      <c r="E50" s="21" t="s">
        <v>11</v>
      </c>
      <c r="F50" s="10"/>
    </row>
    <row r="51" spans="1:6" x14ac:dyDescent="0.25">
      <c r="A51" s="19" t="s">
        <v>125</v>
      </c>
      <c r="B51" s="22" t="s">
        <v>130</v>
      </c>
      <c r="C51" s="22" t="s">
        <v>2159</v>
      </c>
      <c r="D51" s="22" t="s">
        <v>17</v>
      </c>
      <c r="E51" s="21" t="s">
        <v>11</v>
      </c>
      <c r="F51" s="10"/>
    </row>
    <row r="52" spans="1:6" x14ac:dyDescent="0.25">
      <c r="A52" s="19" t="s">
        <v>125</v>
      </c>
      <c r="B52" s="22" t="s">
        <v>132</v>
      </c>
      <c r="C52" s="22" t="s">
        <v>2164</v>
      </c>
      <c r="D52" s="22" t="s">
        <v>17</v>
      </c>
      <c r="E52" s="21" t="s">
        <v>11</v>
      </c>
      <c r="F52" s="10"/>
    </row>
    <row r="53" spans="1:6" x14ac:dyDescent="0.25">
      <c r="A53" s="19" t="s">
        <v>125</v>
      </c>
      <c r="B53" s="22" t="s">
        <v>134</v>
      </c>
      <c r="C53" s="22" t="s">
        <v>2160</v>
      </c>
      <c r="D53" s="22" t="s">
        <v>17</v>
      </c>
      <c r="E53" s="21" t="s">
        <v>11</v>
      </c>
      <c r="F53" s="10"/>
    </row>
    <row r="54" spans="1:6" x14ac:dyDescent="0.25">
      <c r="A54" s="19" t="s">
        <v>125</v>
      </c>
      <c r="B54" s="22" t="s">
        <v>136</v>
      </c>
      <c r="C54" s="22" t="s">
        <v>2161</v>
      </c>
      <c r="D54" s="22" t="s">
        <v>17</v>
      </c>
      <c r="E54" s="21" t="s">
        <v>11</v>
      </c>
      <c r="F54" s="10"/>
    </row>
    <row r="55" spans="1:6" x14ac:dyDescent="0.25">
      <c r="A55" s="19" t="s">
        <v>125</v>
      </c>
      <c r="B55" s="22" t="s">
        <v>138</v>
      </c>
      <c r="C55" s="22" t="s">
        <v>2162</v>
      </c>
      <c r="D55" s="22" t="s">
        <v>17</v>
      </c>
      <c r="E55" s="21" t="s">
        <v>11</v>
      </c>
      <c r="F55" s="10"/>
    </row>
    <row r="56" spans="1:6" x14ac:dyDescent="0.25">
      <c r="A56" s="19" t="s">
        <v>125</v>
      </c>
      <c r="B56" s="22" t="s">
        <v>142</v>
      </c>
      <c r="C56" s="22" t="s">
        <v>2163</v>
      </c>
      <c r="D56" s="22" t="s">
        <v>17</v>
      </c>
      <c r="E56" s="21" t="s">
        <v>11</v>
      </c>
      <c r="F56" s="10"/>
    </row>
    <row r="57" spans="1:6" x14ac:dyDescent="0.25">
      <c r="A57" s="19" t="s">
        <v>144</v>
      </c>
      <c r="B57" s="22" t="s">
        <v>132</v>
      </c>
      <c r="C57" s="22" t="s">
        <v>2164</v>
      </c>
      <c r="D57" s="22" t="s">
        <v>17</v>
      </c>
      <c r="E57" s="21" t="s">
        <v>11</v>
      </c>
      <c r="F57" s="10"/>
    </row>
    <row r="58" spans="1:6" x14ac:dyDescent="0.25">
      <c r="A58" s="19" t="s">
        <v>144</v>
      </c>
      <c r="B58" s="22" t="s">
        <v>145</v>
      </c>
      <c r="C58" s="22" t="s">
        <v>2165</v>
      </c>
      <c r="D58" s="22" t="s">
        <v>17</v>
      </c>
      <c r="E58" s="21" t="s">
        <v>11</v>
      </c>
      <c r="F58" s="10"/>
    </row>
    <row r="59" spans="1:6" x14ac:dyDescent="0.25">
      <c r="A59" s="19" t="s">
        <v>144</v>
      </c>
      <c r="B59" s="22" t="s">
        <v>147</v>
      </c>
      <c r="C59" s="22" t="s">
        <v>3215</v>
      </c>
      <c r="D59" s="22" t="s">
        <v>20</v>
      </c>
      <c r="E59" s="21" t="s">
        <v>11</v>
      </c>
      <c r="F59" s="10"/>
    </row>
    <row r="60" spans="1:6" x14ac:dyDescent="0.25">
      <c r="A60" s="19" t="s">
        <v>144</v>
      </c>
      <c r="B60" s="22" t="s">
        <v>149</v>
      </c>
      <c r="C60" s="22" t="s">
        <v>2166</v>
      </c>
      <c r="D60" s="22" t="s">
        <v>17</v>
      </c>
      <c r="E60" s="21" t="s">
        <v>11</v>
      </c>
      <c r="F60" s="10"/>
    </row>
    <row r="61" spans="1:6" x14ac:dyDescent="0.25">
      <c r="A61" s="19" t="s">
        <v>144</v>
      </c>
      <c r="B61" s="22" t="s">
        <v>151</v>
      </c>
      <c r="C61" s="22" t="s">
        <v>2167</v>
      </c>
      <c r="D61" s="22" t="s">
        <v>20</v>
      </c>
      <c r="E61" s="21" t="s">
        <v>11</v>
      </c>
      <c r="F61" s="10"/>
    </row>
    <row r="62" spans="1:6" x14ac:dyDescent="0.25">
      <c r="A62" s="19" t="s">
        <v>144</v>
      </c>
      <c r="B62" s="22" t="s">
        <v>153</v>
      </c>
      <c r="C62" s="22" t="s">
        <v>2168</v>
      </c>
      <c r="D62" s="22" t="s">
        <v>20</v>
      </c>
      <c r="E62" s="21" t="s">
        <v>11</v>
      </c>
      <c r="F62" s="10"/>
    </row>
    <row r="63" spans="1:6" x14ac:dyDescent="0.25">
      <c r="A63" s="19" t="s">
        <v>144</v>
      </c>
      <c r="B63" s="22" t="s">
        <v>157</v>
      </c>
      <c r="C63" s="22" t="s">
        <v>2169</v>
      </c>
      <c r="D63" s="22" t="s">
        <v>17</v>
      </c>
      <c r="E63" s="21" t="s">
        <v>11</v>
      </c>
      <c r="F63" s="10"/>
    </row>
    <row r="64" spans="1:6" x14ac:dyDescent="0.25">
      <c r="A64" s="19" t="s">
        <v>161</v>
      </c>
      <c r="B64" s="22" t="s">
        <v>161</v>
      </c>
      <c r="C64" s="22" t="s">
        <v>2170</v>
      </c>
      <c r="D64" s="22" t="s">
        <v>17</v>
      </c>
      <c r="E64" s="21" t="s">
        <v>11</v>
      </c>
      <c r="F64" s="10"/>
    </row>
    <row r="65" spans="1:6" x14ac:dyDescent="0.25">
      <c r="A65" s="19" t="s">
        <v>161</v>
      </c>
      <c r="B65" s="22" t="s">
        <v>165</v>
      </c>
      <c r="C65" s="22" t="s">
        <v>2171</v>
      </c>
      <c r="D65" s="22" t="s">
        <v>20</v>
      </c>
      <c r="E65" s="21" t="s">
        <v>11</v>
      </c>
      <c r="F65" s="10"/>
    </row>
    <row r="66" spans="1:6" x14ac:dyDescent="0.25">
      <c r="A66" s="19" t="s">
        <v>161</v>
      </c>
      <c r="B66" s="22" t="s">
        <v>169</v>
      </c>
      <c r="C66" s="22" t="s">
        <v>2172</v>
      </c>
      <c r="D66" s="22" t="s">
        <v>17</v>
      </c>
      <c r="E66" s="21" t="s">
        <v>11</v>
      </c>
      <c r="F66" s="10"/>
    </row>
    <row r="67" spans="1:6" x14ac:dyDescent="0.25">
      <c r="A67" s="19" t="s">
        <v>161</v>
      </c>
      <c r="B67" s="22" t="s">
        <v>171</v>
      </c>
      <c r="C67" s="22" t="s">
        <v>2173</v>
      </c>
      <c r="D67" s="22" t="s">
        <v>17</v>
      </c>
      <c r="E67" s="21" t="s">
        <v>11</v>
      </c>
      <c r="F67" s="10"/>
    </row>
    <row r="68" spans="1:6" x14ac:dyDescent="0.25">
      <c r="A68" s="19" t="s">
        <v>161</v>
      </c>
      <c r="B68" s="22" t="s">
        <v>173</v>
      </c>
      <c r="C68" s="22" t="s">
        <v>2174</v>
      </c>
      <c r="D68" s="22" t="s">
        <v>17</v>
      </c>
      <c r="E68" s="21" t="s">
        <v>11</v>
      </c>
      <c r="F68" s="10"/>
    </row>
    <row r="69" spans="1:6" x14ac:dyDescent="0.25">
      <c r="A69" s="19" t="s">
        <v>161</v>
      </c>
      <c r="B69" s="22" t="s">
        <v>177</v>
      </c>
      <c r="C69" s="22" t="s">
        <v>3482</v>
      </c>
      <c r="D69" s="22" t="s">
        <v>17</v>
      </c>
      <c r="E69" s="21" t="s">
        <v>11</v>
      </c>
      <c r="F69" s="10"/>
    </row>
    <row r="70" spans="1:6" x14ac:dyDescent="0.25">
      <c r="A70" s="19" t="s">
        <v>179</v>
      </c>
      <c r="B70" s="22" t="s">
        <v>180</v>
      </c>
      <c r="C70" s="22" t="s">
        <v>2175</v>
      </c>
      <c r="D70" s="22" t="s">
        <v>26</v>
      </c>
      <c r="E70" s="21" t="s">
        <v>11</v>
      </c>
      <c r="F70" s="10"/>
    </row>
    <row r="71" spans="1:6" x14ac:dyDescent="0.25">
      <c r="A71" s="19" t="s">
        <v>179</v>
      </c>
      <c r="B71" s="22" t="s">
        <v>179</v>
      </c>
      <c r="C71" s="22" t="s">
        <v>2176</v>
      </c>
      <c r="D71" s="22" t="s">
        <v>20</v>
      </c>
      <c r="E71" s="21" t="s">
        <v>11</v>
      </c>
      <c r="F71" s="10"/>
    </row>
    <row r="72" spans="1:6" x14ac:dyDescent="0.25">
      <c r="A72" s="19" t="s">
        <v>179</v>
      </c>
      <c r="B72" s="22" t="s">
        <v>183</v>
      </c>
      <c r="C72" s="22" t="s">
        <v>2177</v>
      </c>
      <c r="D72" s="22" t="s">
        <v>20</v>
      </c>
      <c r="E72" s="21" t="s">
        <v>11</v>
      </c>
      <c r="F72" s="10"/>
    </row>
    <row r="73" spans="1:6" x14ac:dyDescent="0.25">
      <c r="A73" s="19" t="s">
        <v>179</v>
      </c>
      <c r="B73" s="22" t="s">
        <v>187</v>
      </c>
      <c r="C73" s="22" t="s">
        <v>2178</v>
      </c>
      <c r="D73" s="22" t="s">
        <v>17</v>
      </c>
      <c r="E73" s="21" t="s">
        <v>11</v>
      </c>
      <c r="F73" s="10"/>
    </row>
    <row r="74" spans="1:6" x14ac:dyDescent="0.25">
      <c r="A74" s="19" t="s">
        <v>179</v>
      </c>
      <c r="B74" s="22" t="s">
        <v>191</v>
      </c>
      <c r="C74" s="22" t="s">
        <v>3516</v>
      </c>
      <c r="D74" s="22" t="s">
        <v>17</v>
      </c>
      <c r="E74" s="21" t="s">
        <v>11</v>
      </c>
      <c r="F74" s="10"/>
    </row>
    <row r="75" spans="1:6" x14ac:dyDescent="0.25">
      <c r="A75" s="19" t="s">
        <v>179</v>
      </c>
      <c r="B75" s="22" t="s">
        <v>193</v>
      </c>
      <c r="C75" s="22" t="s">
        <v>2179</v>
      </c>
      <c r="D75" s="22" t="s">
        <v>17</v>
      </c>
      <c r="E75" s="21" t="s">
        <v>11</v>
      </c>
      <c r="F75" s="10"/>
    </row>
    <row r="76" spans="1:6" x14ac:dyDescent="0.25">
      <c r="A76" s="19" t="s">
        <v>179</v>
      </c>
      <c r="B76" s="22" t="s">
        <v>197</v>
      </c>
      <c r="C76" s="22" t="s">
        <v>2180</v>
      </c>
      <c r="D76" s="22" t="s">
        <v>20</v>
      </c>
      <c r="E76" s="21" t="s">
        <v>11</v>
      </c>
      <c r="F76" s="10"/>
    </row>
    <row r="77" spans="1:6" x14ac:dyDescent="0.25">
      <c r="A77" s="19" t="s">
        <v>179</v>
      </c>
      <c r="B77" s="22" t="s">
        <v>199</v>
      </c>
      <c r="C77" s="22" t="s">
        <v>2181</v>
      </c>
      <c r="D77" s="22" t="s">
        <v>17</v>
      </c>
      <c r="E77" s="21" t="s">
        <v>11</v>
      </c>
      <c r="F77" s="10"/>
    </row>
    <row r="78" spans="1:6" x14ac:dyDescent="0.25">
      <c r="A78" s="19" t="s">
        <v>179</v>
      </c>
      <c r="B78" s="22" t="s">
        <v>201</v>
      </c>
      <c r="C78" s="22" t="s">
        <v>2182</v>
      </c>
      <c r="D78" s="22" t="s">
        <v>20</v>
      </c>
      <c r="E78" s="21" t="s">
        <v>11</v>
      </c>
      <c r="F78" s="10"/>
    </row>
    <row r="79" spans="1:6" x14ac:dyDescent="0.25">
      <c r="A79" s="19" t="s">
        <v>179</v>
      </c>
      <c r="B79" s="22" t="s">
        <v>203</v>
      </c>
      <c r="C79" s="22" t="s">
        <v>2183</v>
      </c>
      <c r="D79" s="22" t="s">
        <v>17</v>
      </c>
      <c r="E79" s="21" t="s">
        <v>11</v>
      </c>
      <c r="F79" s="10"/>
    </row>
    <row r="80" spans="1:6" x14ac:dyDescent="0.25">
      <c r="A80" s="19" t="s">
        <v>179</v>
      </c>
      <c r="B80" s="22" t="s">
        <v>207</v>
      </c>
      <c r="C80" s="22" t="s">
        <v>2184</v>
      </c>
      <c r="D80" s="22" t="s">
        <v>17</v>
      </c>
      <c r="E80" s="21" t="s">
        <v>11</v>
      </c>
      <c r="F80" s="10"/>
    </row>
    <row r="81" spans="1:6" x14ac:dyDescent="0.25">
      <c r="A81" s="19" t="s">
        <v>209</v>
      </c>
      <c r="B81" s="22" t="s">
        <v>210</v>
      </c>
      <c r="C81" s="22" t="s">
        <v>2185</v>
      </c>
      <c r="D81" s="22" t="s">
        <v>20</v>
      </c>
      <c r="E81" s="21" t="s">
        <v>11</v>
      </c>
      <c r="F81" s="10"/>
    </row>
    <row r="82" spans="1:6" x14ac:dyDescent="0.25">
      <c r="A82" s="19" t="s">
        <v>209</v>
      </c>
      <c r="B82" s="22" t="s">
        <v>212</v>
      </c>
      <c r="C82" s="22" t="s">
        <v>2186</v>
      </c>
      <c r="D82" s="22" t="s">
        <v>20</v>
      </c>
      <c r="E82" s="21" t="s">
        <v>11</v>
      </c>
      <c r="F82" s="10"/>
    </row>
    <row r="83" spans="1:6" x14ac:dyDescent="0.25">
      <c r="A83" s="19" t="s">
        <v>209</v>
      </c>
      <c r="B83" s="22" t="s">
        <v>209</v>
      </c>
      <c r="C83" s="22" t="s">
        <v>2187</v>
      </c>
      <c r="D83" s="22" t="s">
        <v>20</v>
      </c>
      <c r="E83" s="21" t="s">
        <v>11</v>
      </c>
      <c r="F83" s="10"/>
    </row>
    <row r="84" spans="1:6" x14ac:dyDescent="0.25">
      <c r="A84" s="19" t="s">
        <v>209</v>
      </c>
      <c r="B84" s="22" t="s">
        <v>215</v>
      </c>
      <c r="C84" s="22" t="s">
        <v>2188</v>
      </c>
      <c r="D84" s="22" t="s">
        <v>17</v>
      </c>
      <c r="E84" s="21" t="s">
        <v>11</v>
      </c>
      <c r="F84" s="10"/>
    </row>
    <row r="85" spans="1:6" x14ac:dyDescent="0.25">
      <c r="A85" s="19" t="s">
        <v>209</v>
      </c>
      <c r="B85" s="22" t="s">
        <v>217</v>
      </c>
      <c r="C85" s="22" t="s">
        <v>2189</v>
      </c>
      <c r="D85" s="22" t="s">
        <v>20</v>
      </c>
      <c r="E85" s="21" t="s">
        <v>11</v>
      </c>
      <c r="F85" s="10"/>
    </row>
    <row r="86" spans="1:6" x14ac:dyDescent="0.25">
      <c r="A86" s="19" t="s">
        <v>209</v>
      </c>
      <c r="B86" s="22" t="s">
        <v>219</v>
      </c>
      <c r="C86" s="22" t="s">
        <v>2190</v>
      </c>
      <c r="D86" s="22" t="s">
        <v>17</v>
      </c>
      <c r="E86" s="21" t="s">
        <v>11</v>
      </c>
      <c r="F86" s="10"/>
    </row>
    <row r="87" spans="1:6" x14ac:dyDescent="0.25">
      <c r="A87" s="19" t="s">
        <v>209</v>
      </c>
      <c r="B87" s="22" t="s">
        <v>221</v>
      </c>
      <c r="C87" s="22" t="s">
        <v>2191</v>
      </c>
      <c r="D87" s="22" t="s">
        <v>20</v>
      </c>
      <c r="E87" s="21" t="s">
        <v>11</v>
      </c>
      <c r="F87" s="10"/>
    </row>
    <row r="88" spans="1:6" x14ac:dyDescent="0.25">
      <c r="A88" s="19" t="s">
        <v>209</v>
      </c>
      <c r="B88" s="22" t="s">
        <v>225</v>
      </c>
      <c r="C88" s="22" t="s">
        <v>2192</v>
      </c>
      <c r="D88" s="22" t="s">
        <v>20</v>
      </c>
      <c r="E88" s="21" t="s">
        <v>11</v>
      </c>
      <c r="F88" s="10"/>
    </row>
    <row r="89" spans="1:6" x14ac:dyDescent="0.25">
      <c r="A89" s="19" t="s">
        <v>209</v>
      </c>
      <c r="B89" s="22" t="s">
        <v>229</v>
      </c>
      <c r="C89" s="22" t="s">
        <v>2193</v>
      </c>
      <c r="D89" s="22" t="s">
        <v>17</v>
      </c>
      <c r="E89" s="21" t="s">
        <v>11</v>
      </c>
      <c r="F89" s="10"/>
    </row>
    <row r="90" spans="1:6" x14ac:dyDescent="0.25">
      <c r="A90" s="19" t="s">
        <v>209</v>
      </c>
      <c r="B90" s="22" t="s">
        <v>233</v>
      </c>
      <c r="C90" s="22" t="s">
        <v>2194</v>
      </c>
      <c r="D90" s="22" t="s">
        <v>17</v>
      </c>
      <c r="E90" s="21" t="s">
        <v>11</v>
      </c>
      <c r="F90" s="10"/>
    </row>
    <row r="91" spans="1:6" x14ac:dyDescent="0.25">
      <c r="A91" s="19" t="s">
        <v>209</v>
      </c>
      <c r="B91" s="22" t="s">
        <v>235</v>
      </c>
      <c r="C91" s="22" t="s">
        <v>2195</v>
      </c>
      <c r="D91" s="22" t="s">
        <v>17</v>
      </c>
      <c r="E91" s="21" t="s">
        <v>11</v>
      </c>
      <c r="F91" s="10"/>
    </row>
    <row r="92" spans="1:6" x14ac:dyDescent="0.25">
      <c r="A92" s="19" t="s">
        <v>237</v>
      </c>
      <c r="B92" s="22" t="s">
        <v>240</v>
      </c>
      <c r="C92" s="22" t="s">
        <v>2196</v>
      </c>
      <c r="D92" s="22" t="s">
        <v>17</v>
      </c>
      <c r="E92" s="21" t="s">
        <v>11</v>
      </c>
      <c r="F92" s="10"/>
    </row>
    <row r="93" spans="1:6" x14ac:dyDescent="0.25">
      <c r="A93" s="19" t="s">
        <v>237</v>
      </c>
      <c r="B93" s="22" t="s">
        <v>237</v>
      </c>
      <c r="C93" s="22" t="s">
        <v>2197</v>
      </c>
      <c r="D93" s="22" t="s">
        <v>17</v>
      </c>
      <c r="E93" s="21" t="s">
        <v>11</v>
      </c>
      <c r="F93" s="10"/>
    </row>
    <row r="94" spans="1:6" x14ac:dyDescent="0.25">
      <c r="A94" s="19" t="s">
        <v>237</v>
      </c>
      <c r="B94" s="22" t="s">
        <v>245</v>
      </c>
      <c r="C94" s="22" t="s">
        <v>2574</v>
      </c>
      <c r="D94" s="22" t="s">
        <v>20</v>
      </c>
      <c r="E94" s="21" t="s">
        <v>11</v>
      </c>
      <c r="F94" s="10"/>
    </row>
    <row r="95" spans="1:6" x14ac:dyDescent="0.25">
      <c r="A95" s="19" t="s">
        <v>237</v>
      </c>
      <c r="B95" s="22" t="s">
        <v>247</v>
      </c>
      <c r="C95" s="22" t="s">
        <v>2198</v>
      </c>
      <c r="D95" s="22" t="s">
        <v>17</v>
      </c>
      <c r="E95" s="21" t="s">
        <v>11</v>
      </c>
      <c r="F95" s="10"/>
    </row>
    <row r="96" spans="1:6" x14ac:dyDescent="0.25">
      <c r="A96" s="19" t="s">
        <v>237</v>
      </c>
      <c r="B96" s="22" t="s">
        <v>249</v>
      </c>
      <c r="C96" s="22" t="s">
        <v>2199</v>
      </c>
      <c r="D96" s="22" t="s">
        <v>17</v>
      </c>
      <c r="E96" s="21" t="s">
        <v>11</v>
      </c>
      <c r="F96" s="10"/>
    </row>
    <row r="97" spans="1:6" x14ac:dyDescent="0.25">
      <c r="A97" s="19" t="s">
        <v>237</v>
      </c>
      <c r="B97" s="22" t="s">
        <v>253</v>
      </c>
      <c r="C97" s="22" t="s">
        <v>2200</v>
      </c>
      <c r="D97" s="22" t="s">
        <v>17</v>
      </c>
      <c r="E97" s="21" t="s">
        <v>11</v>
      </c>
      <c r="F97" s="10"/>
    </row>
    <row r="98" spans="1:6" x14ac:dyDescent="0.25">
      <c r="A98" s="19" t="s">
        <v>237</v>
      </c>
      <c r="B98" s="22" t="s">
        <v>255</v>
      </c>
      <c r="C98" s="22" t="s">
        <v>2201</v>
      </c>
      <c r="D98" s="22" t="s">
        <v>20</v>
      </c>
      <c r="E98" s="21" t="s">
        <v>11</v>
      </c>
      <c r="F98" s="10"/>
    </row>
    <row r="99" spans="1:6" x14ac:dyDescent="0.25">
      <c r="A99" s="19" t="s">
        <v>237</v>
      </c>
      <c r="B99" s="22" t="s">
        <v>259</v>
      </c>
      <c r="C99" s="22" t="s">
        <v>2202</v>
      </c>
      <c r="D99" s="22" t="s">
        <v>17</v>
      </c>
      <c r="E99" s="21" t="s">
        <v>11</v>
      </c>
      <c r="F99" s="10"/>
    </row>
    <row r="100" spans="1:6" x14ac:dyDescent="0.25">
      <c r="A100" s="19" t="s">
        <v>237</v>
      </c>
      <c r="B100" s="22" t="s">
        <v>261</v>
      </c>
      <c r="C100" s="22" t="s">
        <v>2203</v>
      </c>
      <c r="D100" s="22" t="s">
        <v>17</v>
      </c>
      <c r="E100" s="21" t="s">
        <v>11</v>
      </c>
      <c r="F100" s="10"/>
    </row>
    <row r="101" spans="1:6" x14ac:dyDescent="0.25">
      <c r="A101" s="19" t="s">
        <v>237</v>
      </c>
      <c r="B101" s="22" t="s">
        <v>263</v>
      </c>
      <c r="C101" s="22" t="s">
        <v>2204</v>
      </c>
      <c r="D101" s="22" t="s">
        <v>17</v>
      </c>
      <c r="E101" s="21" t="s">
        <v>11</v>
      </c>
      <c r="F101" s="10"/>
    </row>
    <row r="102" spans="1:6" x14ac:dyDescent="0.25">
      <c r="A102" s="19" t="s">
        <v>237</v>
      </c>
      <c r="B102" s="22" t="s">
        <v>267</v>
      </c>
      <c r="C102" s="22" t="s">
        <v>2205</v>
      </c>
      <c r="D102" s="22" t="s">
        <v>17</v>
      </c>
      <c r="E102" s="21" t="s">
        <v>11</v>
      </c>
      <c r="F102" s="10"/>
    </row>
    <row r="103" spans="1:6" x14ac:dyDescent="0.25">
      <c r="A103" s="19" t="s">
        <v>237</v>
      </c>
      <c r="B103" s="22" t="s">
        <v>269</v>
      </c>
      <c r="C103" s="22" t="s">
        <v>2206</v>
      </c>
      <c r="D103" s="22" t="s">
        <v>20</v>
      </c>
      <c r="E103" s="21" t="s">
        <v>11</v>
      </c>
      <c r="F103" s="10"/>
    </row>
    <row r="104" spans="1:6" x14ac:dyDescent="0.25">
      <c r="A104" s="19" t="s">
        <v>273</v>
      </c>
      <c r="B104" s="22" t="s">
        <v>274</v>
      </c>
      <c r="C104" s="22" t="s">
        <v>2207</v>
      </c>
      <c r="D104" s="22" t="s">
        <v>17</v>
      </c>
      <c r="E104" s="21" t="s">
        <v>11</v>
      </c>
      <c r="F104" s="10"/>
    </row>
    <row r="105" spans="1:6" x14ac:dyDescent="0.25">
      <c r="A105" s="19" t="s">
        <v>273</v>
      </c>
      <c r="B105" s="22" t="s">
        <v>276</v>
      </c>
      <c r="C105" s="22" t="s">
        <v>2208</v>
      </c>
      <c r="D105" s="22" t="s">
        <v>20</v>
      </c>
      <c r="E105" s="21" t="s">
        <v>11</v>
      </c>
      <c r="F105" s="10"/>
    </row>
    <row r="106" spans="1:6" x14ac:dyDescent="0.25">
      <c r="A106" s="19" t="s">
        <v>273</v>
      </c>
      <c r="B106" s="22" t="s">
        <v>278</v>
      </c>
      <c r="C106" s="22" t="s">
        <v>2209</v>
      </c>
      <c r="D106" s="22" t="s">
        <v>17</v>
      </c>
      <c r="E106" s="21" t="s">
        <v>11</v>
      </c>
      <c r="F106" s="10"/>
    </row>
    <row r="107" spans="1:6" x14ac:dyDescent="0.25">
      <c r="A107" s="19" t="s">
        <v>273</v>
      </c>
      <c r="B107" s="22" t="s">
        <v>283</v>
      </c>
      <c r="C107" s="22" t="s">
        <v>2210</v>
      </c>
      <c r="D107" s="22" t="s">
        <v>20</v>
      </c>
      <c r="E107" s="21" t="s">
        <v>11</v>
      </c>
      <c r="F107" s="10"/>
    </row>
    <row r="108" spans="1:6" x14ac:dyDescent="0.25">
      <c r="A108" s="19" t="s">
        <v>273</v>
      </c>
      <c r="B108" s="22" t="s">
        <v>285</v>
      </c>
      <c r="C108" s="22" t="s">
        <v>3480</v>
      </c>
      <c r="D108" s="22" t="s">
        <v>17</v>
      </c>
      <c r="E108" s="21" t="s">
        <v>11</v>
      </c>
      <c r="F108" s="10"/>
    </row>
    <row r="109" spans="1:6" x14ac:dyDescent="0.25">
      <c r="A109" s="19" t="s">
        <v>273</v>
      </c>
      <c r="B109" s="22" t="s">
        <v>289</v>
      </c>
      <c r="C109" s="22" t="s">
        <v>2211</v>
      </c>
      <c r="D109" s="22" t="s">
        <v>17</v>
      </c>
      <c r="E109" s="21" t="s">
        <v>11</v>
      </c>
      <c r="F109" s="10"/>
    </row>
    <row r="110" spans="1:6" x14ac:dyDescent="0.25">
      <c r="A110" s="19" t="s">
        <v>273</v>
      </c>
      <c r="B110" s="22" t="s">
        <v>293</v>
      </c>
      <c r="C110" s="22" t="s">
        <v>3517</v>
      </c>
      <c r="D110" s="22" t="s">
        <v>17</v>
      </c>
      <c r="E110" s="21" t="s">
        <v>11</v>
      </c>
      <c r="F110" s="10"/>
    </row>
    <row r="111" spans="1:6" x14ac:dyDescent="0.25">
      <c r="A111" s="19" t="s">
        <v>273</v>
      </c>
      <c r="B111" s="22" t="s">
        <v>295</v>
      </c>
      <c r="C111" s="22" t="s">
        <v>2212</v>
      </c>
      <c r="D111" s="22" t="s">
        <v>20</v>
      </c>
      <c r="E111" s="21" t="s">
        <v>11</v>
      </c>
      <c r="F111" s="10"/>
    </row>
    <row r="112" spans="1:6" x14ac:dyDescent="0.25">
      <c r="A112" s="19" t="s">
        <v>273</v>
      </c>
      <c r="B112" s="22" t="s">
        <v>297</v>
      </c>
      <c r="C112" s="22" t="s">
        <v>2213</v>
      </c>
      <c r="D112" s="22" t="s">
        <v>17</v>
      </c>
      <c r="E112" s="21" t="s">
        <v>11</v>
      </c>
      <c r="F112" s="10"/>
    </row>
    <row r="113" spans="1:6" x14ac:dyDescent="0.25">
      <c r="A113" s="19" t="s">
        <v>273</v>
      </c>
      <c r="B113" s="22" t="s">
        <v>299</v>
      </c>
      <c r="C113" s="22" t="s">
        <v>2214</v>
      </c>
      <c r="D113" s="22" t="s">
        <v>17</v>
      </c>
      <c r="E113" s="21" t="s">
        <v>11</v>
      </c>
      <c r="F113" s="10"/>
    </row>
    <row r="114" spans="1:6" x14ac:dyDescent="0.25">
      <c r="A114" s="19" t="s">
        <v>273</v>
      </c>
      <c r="B114" s="22" t="s">
        <v>301</v>
      </c>
      <c r="C114" s="22" t="s">
        <v>2215</v>
      </c>
      <c r="D114" s="22" t="s">
        <v>17</v>
      </c>
      <c r="E114" s="21" t="s">
        <v>11</v>
      </c>
      <c r="F114" s="10"/>
    </row>
    <row r="115" spans="1:6" x14ac:dyDescent="0.25">
      <c r="A115" s="19" t="s">
        <v>273</v>
      </c>
      <c r="B115" s="22" t="s">
        <v>309</v>
      </c>
      <c r="C115" s="22" t="s">
        <v>2216</v>
      </c>
      <c r="D115" s="22" t="s">
        <v>17</v>
      </c>
      <c r="E115" s="21" t="s">
        <v>11</v>
      </c>
      <c r="F115" s="10"/>
    </row>
    <row r="116" spans="1:6" x14ac:dyDescent="0.25">
      <c r="A116" s="19" t="s">
        <v>273</v>
      </c>
      <c r="B116" s="22" t="s">
        <v>311</v>
      </c>
      <c r="C116" s="22" t="s">
        <v>2217</v>
      </c>
      <c r="D116" s="22" t="s">
        <v>20</v>
      </c>
      <c r="E116" s="21" t="s">
        <v>11</v>
      </c>
      <c r="F116" s="10"/>
    </row>
    <row r="117" spans="1:6" x14ac:dyDescent="0.25">
      <c r="A117" s="19" t="s">
        <v>273</v>
      </c>
      <c r="B117" s="22" t="s">
        <v>315</v>
      </c>
      <c r="C117" s="22" t="s">
        <v>2218</v>
      </c>
      <c r="D117" s="22" t="s">
        <v>17</v>
      </c>
      <c r="E117" s="21" t="s">
        <v>11</v>
      </c>
      <c r="F117" s="10"/>
    </row>
    <row r="118" spans="1:6" x14ac:dyDescent="0.25">
      <c r="A118" s="19" t="s">
        <v>273</v>
      </c>
      <c r="B118" s="22" t="s">
        <v>317</v>
      </c>
      <c r="C118" s="22" t="s">
        <v>2219</v>
      </c>
      <c r="D118" s="22" t="s">
        <v>20</v>
      </c>
      <c r="E118" s="21" t="s">
        <v>11</v>
      </c>
      <c r="F118" s="10"/>
    </row>
    <row r="119" spans="1:6" x14ac:dyDescent="0.25">
      <c r="A119" s="19" t="s">
        <v>273</v>
      </c>
      <c r="B119" s="22" t="s">
        <v>319</v>
      </c>
      <c r="C119" s="22" t="s">
        <v>2220</v>
      </c>
      <c r="D119" s="22" t="s">
        <v>17</v>
      </c>
      <c r="E119" s="21" t="s">
        <v>11</v>
      </c>
      <c r="F119" s="10"/>
    </row>
    <row r="120" spans="1:6" x14ac:dyDescent="0.25">
      <c r="A120" s="19" t="s">
        <v>273</v>
      </c>
      <c r="B120" s="22" t="s">
        <v>323</v>
      </c>
      <c r="C120" s="22" t="s">
        <v>2221</v>
      </c>
      <c r="D120" s="22" t="s">
        <v>17</v>
      </c>
      <c r="E120" s="21" t="s">
        <v>11</v>
      </c>
      <c r="F120" s="10"/>
    </row>
    <row r="121" spans="1:6" x14ac:dyDescent="0.25">
      <c r="A121" s="19" t="s">
        <v>325</v>
      </c>
      <c r="B121" s="22" t="s">
        <v>326</v>
      </c>
      <c r="C121" s="22" t="s">
        <v>2222</v>
      </c>
      <c r="D121" s="22" t="s">
        <v>17</v>
      </c>
      <c r="E121" s="21" t="s">
        <v>11</v>
      </c>
      <c r="F121" s="10"/>
    </row>
    <row r="122" spans="1:6" x14ac:dyDescent="0.25">
      <c r="A122" s="19" t="s">
        <v>325</v>
      </c>
      <c r="B122" s="22" t="s">
        <v>330</v>
      </c>
      <c r="C122" s="22" t="s">
        <v>2223</v>
      </c>
      <c r="D122" s="22" t="s">
        <v>17</v>
      </c>
      <c r="E122" s="21" t="s">
        <v>11</v>
      </c>
      <c r="F122" s="10"/>
    </row>
    <row r="123" spans="1:6" x14ac:dyDescent="0.25">
      <c r="A123" s="19" t="s">
        <v>325</v>
      </c>
      <c r="B123" s="22" t="s">
        <v>332</v>
      </c>
      <c r="C123" s="22" t="s">
        <v>2224</v>
      </c>
      <c r="D123" s="22" t="s">
        <v>17</v>
      </c>
      <c r="E123" s="21" t="s">
        <v>11</v>
      </c>
      <c r="F123" s="10"/>
    </row>
    <row r="124" spans="1:6" x14ac:dyDescent="0.25">
      <c r="A124" s="19" t="s">
        <v>325</v>
      </c>
      <c r="B124" s="22" t="s">
        <v>334</v>
      </c>
      <c r="C124" s="22" t="s">
        <v>2225</v>
      </c>
      <c r="D124" s="22" t="s">
        <v>17</v>
      </c>
      <c r="E124" s="21" t="s">
        <v>11</v>
      </c>
      <c r="F124" s="10"/>
    </row>
    <row r="125" spans="1:6" x14ac:dyDescent="0.25">
      <c r="A125" s="19" t="s">
        <v>325</v>
      </c>
      <c r="B125" s="22" t="s">
        <v>336</v>
      </c>
      <c r="C125" s="22" t="s">
        <v>2226</v>
      </c>
      <c r="D125" s="22" t="s">
        <v>17</v>
      </c>
      <c r="E125" s="21" t="s">
        <v>11</v>
      </c>
      <c r="F125" s="10"/>
    </row>
    <row r="126" spans="1:6" x14ac:dyDescent="0.25">
      <c r="A126" s="19" t="s">
        <v>325</v>
      </c>
      <c r="B126" s="22" t="s">
        <v>338</v>
      </c>
      <c r="C126" s="22" t="s">
        <v>2227</v>
      </c>
      <c r="D126" s="22" t="s">
        <v>17</v>
      </c>
      <c r="E126" s="21" t="s">
        <v>11</v>
      </c>
      <c r="F126" s="10"/>
    </row>
    <row r="127" spans="1:6" x14ac:dyDescent="0.25">
      <c r="A127" s="19" t="s">
        <v>325</v>
      </c>
      <c r="B127" s="22" t="s">
        <v>342</v>
      </c>
      <c r="C127" s="22" t="s">
        <v>2228</v>
      </c>
      <c r="D127" s="22" t="s">
        <v>17</v>
      </c>
      <c r="E127" s="21" t="s">
        <v>11</v>
      </c>
      <c r="F127" s="10"/>
    </row>
    <row r="128" spans="1:6" x14ac:dyDescent="0.25">
      <c r="A128" s="19" t="s">
        <v>325</v>
      </c>
      <c r="B128" s="22" t="s">
        <v>344</v>
      </c>
      <c r="C128" s="22" t="s">
        <v>2229</v>
      </c>
      <c r="D128" s="22" t="s">
        <v>17</v>
      </c>
      <c r="E128" s="21" t="s">
        <v>11</v>
      </c>
      <c r="F128" s="10"/>
    </row>
    <row r="129" spans="1:6" x14ac:dyDescent="0.25">
      <c r="A129" s="19" t="s">
        <v>348</v>
      </c>
      <c r="B129" s="22" t="s">
        <v>349</v>
      </c>
      <c r="C129" s="22" t="s">
        <v>2230</v>
      </c>
      <c r="D129" s="22" t="s">
        <v>17</v>
      </c>
      <c r="E129" s="21" t="s">
        <v>11</v>
      </c>
      <c r="F129" s="10"/>
    </row>
    <row r="130" spans="1:6" x14ac:dyDescent="0.25">
      <c r="A130" s="19" t="s">
        <v>348</v>
      </c>
      <c r="B130" s="22" t="s">
        <v>353</v>
      </c>
      <c r="C130" s="22" t="s">
        <v>2231</v>
      </c>
      <c r="D130" s="22" t="s">
        <v>17</v>
      </c>
      <c r="E130" s="21" t="s">
        <v>11</v>
      </c>
      <c r="F130" s="10"/>
    </row>
    <row r="131" spans="1:6" x14ac:dyDescent="0.25">
      <c r="A131" s="19" t="s">
        <v>348</v>
      </c>
      <c r="B131" s="22" t="s">
        <v>355</v>
      </c>
      <c r="C131" s="22" t="s">
        <v>2232</v>
      </c>
      <c r="D131" s="22" t="s">
        <v>17</v>
      </c>
      <c r="E131" s="21" t="s">
        <v>11</v>
      </c>
      <c r="F131" s="10"/>
    </row>
    <row r="132" spans="1:6" x14ac:dyDescent="0.25">
      <c r="A132" s="19" t="s">
        <v>348</v>
      </c>
      <c r="B132" s="22" t="s">
        <v>359</v>
      </c>
      <c r="C132" s="22" t="s">
        <v>2233</v>
      </c>
      <c r="D132" s="22" t="s">
        <v>17</v>
      </c>
      <c r="E132" s="21" t="s">
        <v>11</v>
      </c>
      <c r="F132" s="10"/>
    </row>
    <row r="133" spans="1:6" x14ac:dyDescent="0.25">
      <c r="A133" s="19" t="s">
        <v>348</v>
      </c>
      <c r="B133" s="22" t="s">
        <v>361</v>
      </c>
      <c r="C133" s="22" t="s">
        <v>2234</v>
      </c>
      <c r="D133" s="22" t="s">
        <v>17</v>
      </c>
      <c r="E133" s="21" t="s">
        <v>11</v>
      </c>
      <c r="F133" s="10"/>
    </row>
    <row r="134" spans="1:6" x14ac:dyDescent="0.25">
      <c r="A134" s="19" t="s">
        <v>348</v>
      </c>
      <c r="B134" s="22" t="s">
        <v>368</v>
      </c>
      <c r="C134" s="22" t="s">
        <v>2235</v>
      </c>
      <c r="D134" s="22" t="s">
        <v>17</v>
      </c>
      <c r="E134" s="21" t="s">
        <v>11</v>
      </c>
      <c r="F134" s="10"/>
    </row>
    <row r="135" spans="1:6" x14ac:dyDescent="0.25">
      <c r="A135" s="19" t="s">
        <v>348</v>
      </c>
      <c r="B135" s="22" t="s">
        <v>372</v>
      </c>
      <c r="C135" s="22" t="s">
        <v>2236</v>
      </c>
      <c r="D135" s="22" t="s">
        <v>17</v>
      </c>
      <c r="E135" s="21" t="s">
        <v>11</v>
      </c>
      <c r="F135" s="10"/>
    </row>
    <row r="136" spans="1:6" x14ac:dyDescent="0.25">
      <c r="A136" s="19" t="s">
        <v>348</v>
      </c>
      <c r="B136" s="22" t="s">
        <v>375</v>
      </c>
      <c r="C136" s="22" t="s">
        <v>2237</v>
      </c>
      <c r="D136" s="22" t="s">
        <v>20</v>
      </c>
      <c r="E136" s="21" t="s">
        <v>11</v>
      </c>
      <c r="F136" s="10"/>
    </row>
    <row r="137" spans="1:6" x14ac:dyDescent="0.25">
      <c r="A137" s="19" t="s">
        <v>348</v>
      </c>
      <c r="B137" s="22" t="s">
        <v>377</v>
      </c>
      <c r="C137" s="22" t="s">
        <v>2238</v>
      </c>
      <c r="D137" s="22" t="s">
        <v>17</v>
      </c>
      <c r="E137" s="21" t="s">
        <v>11</v>
      </c>
      <c r="F137" s="10"/>
    </row>
    <row r="138" spans="1:6" x14ac:dyDescent="0.25">
      <c r="A138" s="19" t="s">
        <v>348</v>
      </c>
      <c r="B138" s="22" t="s">
        <v>2239</v>
      </c>
      <c r="C138" s="22" t="s">
        <v>2240</v>
      </c>
      <c r="D138" s="22" t="s">
        <v>17</v>
      </c>
      <c r="E138" s="21" t="s">
        <v>11</v>
      </c>
      <c r="F138" s="10"/>
    </row>
    <row r="139" spans="1:6" x14ac:dyDescent="0.25">
      <c r="A139" s="19" t="s">
        <v>348</v>
      </c>
      <c r="B139" s="22" t="s">
        <v>379</v>
      </c>
      <c r="C139" s="22" t="s">
        <v>2241</v>
      </c>
      <c r="D139" s="22" t="s">
        <v>17</v>
      </c>
      <c r="E139" s="21" t="s">
        <v>11</v>
      </c>
      <c r="F139" s="10"/>
    </row>
    <row r="140" spans="1:6" x14ac:dyDescent="0.25">
      <c r="A140" s="19" t="s">
        <v>348</v>
      </c>
      <c r="B140" s="22" t="s">
        <v>381</v>
      </c>
      <c r="C140" s="22" t="s">
        <v>2242</v>
      </c>
      <c r="D140" s="22" t="s">
        <v>20</v>
      </c>
      <c r="E140" s="21" t="s">
        <v>11</v>
      </c>
      <c r="F140" s="10"/>
    </row>
    <row r="141" spans="1:6" x14ac:dyDescent="0.25">
      <c r="A141" s="19" t="s">
        <v>348</v>
      </c>
      <c r="B141" s="22" t="s">
        <v>383</v>
      </c>
      <c r="C141" s="22" t="s">
        <v>2243</v>
      </c>
      <c r="D141" s="22" t="s">
        <v>17</v>
      </c>
      <c r="E141" s="21" t="s">
        <v>11</v>
      </c>
      <c r="F141" s="10"/>
    </row>
    <row r="142" spans="1:6" x14ac:dyDescent="0.25">
      <c r="A142" s="19" t="s">
        <v>348</v>
      </c>
      <c r="B142" s="22" t="s">
        <v>385</v>
      </c>
      <c r="C142" s="22" t="s">
        <v>3483</v>
      </c>
      <c r="D142" s="22" t="s">
        <v>17</v>
      </c>
      <c r="E142" s="21" t="s">
        <v>11</v>
      </c>
      <c r="F142" s="10"/>
    </row>
    <row r="143" spans="1:6" x14ac:dyDescent="0.25">
      <c r="A143" s="19" t="s">
        <v>348</v>
      </c>
      <c r="B143" s="22" t="s">
        <v>387</v>
      </c>
      <c r="C143" s="22" t="s">
        <v>2244</v>
      </c>
      <c r="D143" s="22" t="s">
        <v>17</v>
      </c>
      <c r="E143" s="21" t="s">
        <v>11</v>
      </c>
      <c r="F143" s="10"/>
    </row>
    <row r="144" spans="1:6" x14ac:dyDescent="0.25">
      <c r="A144" s="19" t="s">
        <v>348</v>
      </c>
      <c r="B144" s="22" t="s">
        <v>392</v>
      </c>
      <c r="C144" s="22" t="s">
        <v>2245</v>
      </c>
      <c r="D144" s="22" t="s">
        <v>17</v>
      </c>
      <c r="E144" s="21" t="s">
        <v>11</v>
      </c>
      <c r="F144" s="10"/>
    </row>
    <row r="145" spans="1:6" x14ac:dyDescent="0.25">
      <c r="A145" s="19" t="s">
        <v>348</v>
      </c>
      <c r="B145" s="22" t="s">
        <v>394</v>
      </c>
      <c r="C145" s="22" t="s">
        <v>2246</v>
      </c>
      <c r="D145" s="22" t="s">
        <v>17</v>
      </c>
      <c r="E145" s="21" t="s">
        <v>11</v>
      </c>
      <c r="F145" s="10"/>
    </row>
    <row r="146" spans="1:6" x14ac:dyDescent="0.25">
      <c r="A146" s="19" t="s">
        <v>348</v>
      </c>
      <c r="B146" s="22" t="s">
        <v>396</v>
      </c>
      <c r="C146" s="22" t="s">
        <v>2247</v>
      </c>
      <c r="D146" s="22" t="s">
        <v>20</v>
      </c>
      <c r="E146" s="21" t="s">
        <v>11</v>
      </c>
      <c r="F146" s="10"/>
    </row>
    <row r="147" spans="1:6" x14ac:dyDescent="0.25">
      <c r="A147" s="19" t="s">
        <v>348</v>
      </c>
      <c r="B147" s="22" t="s">
        <v>398</v>
      </c>
      <c r="C147" s="22" t="s">
        <v>2248</v>
      </c>
      <c r="D147" s="22" t="s">
        <v>17</v>
      </c>
      <c r="E147" s="21" t="s">
        <v>11</v>
      </c>
      <c r="F147" s="10"/>
    </row>
    <row r="148" spans="1:6" x14ac:dyDescent="0.25">
      <c r="A148" s="19" t="s">
        <v>348</v>
      </c>
      <c r="B148" s="22" t="s">
        <v>400</v>
      </c>
      <c r="C148" s="22" t="s">
        <v>2249</v>
      </c>
      <c r="D148" s="22" t="s">
        <v>17</v>
      </c>
      <c r="E148" s="21" t="s">
        <v>11</v>
      </c>
      <c r="F148" s="10"/>
    </row>
    <row r="149" spans="1:6" x14ac:dyDescent="0.25">
      <c r="A149" s="19" t="s">
        <v>348</v>
      </c>
      <c r="B149" s="22" t="s">
        <v>402</v>
      </c>
      <c r="C149" s="22" t="s">
        <v>2250</v>
      </c>
      <c r="D149" s="22" t="s">
        <v>17</v>
      </c>
      <c r="E149" s="21" t="s">
        <v>11</v>
      </c>
      <c r="F149" s="10"/>
    </row>
    <row r="150" spans="1:6" x14ac:dyDescent="0.25">
      <c r="A150" s="19" t="s">
        <v>404</v>
      </c>
      <c r="B150" s="22" t="s">
        <v>405</v>
      </c>
      <c r="C150" s="22" t="s">
        <v>2251</v>
      </c>
      <c r="D150" s="22" t="s">
        <v>20</v>
      </c>
      <c r="E150" s="21" t="s">
        <v>11</v>
      </c>
      <c r="F150" s="10"/>
    </row>
    <row r="151" spans="1:6" x14ac:dyDescent="0.25">
      <c r="A151" s="19" t="s">
        <v>404</v>
      </c>
      <c r="B151" s="22" t="s">
        <v>407</v>
      </c>
      <c r="C151" s="22" t="s">
        <v>2252</v>
      </c>
      <c r="D151" s="22" t="s">
        <v>17</v>
      </c>
      <c r="E151" s="21" t="s">
        <v>11</v>
      </c>
      <c r="F151" s="10"/>
    </row>
    <row r="152" spans="1:6" x14ac:dyDescent="0.25">
      <c r="A152" s="19" t="s">
        <v>404</v>
      </c>
      <c r="B152" s="22" t="s">
        <v>409</v>
      </c>
      <c r="C152" s="22" t="s">
        <v>2253</v>
      </c>
      <c r="D152" s="22" t="s">
        <v>17</v>
      </c>
      <c r="E152" s="21" t="s">
        <v>11</v>
      </c>
      <c r="F152" s="10"/>
    </row>
    <row r="153" spans="1:6" x14ac:dyDescent="0.25">
      <c r="A153" s="19" t="s">
        <v>404</v>
      </c>
      <c r="B153" s="22" t="s">
        <v>411</v>
      </c>
      <c r="C153" s="22" t="s">
        <v>2254</v>
      </c>
      <c r="D153" s="22" t="s">
        <v>20</v>
      </c>
      <c r="E153" s="21" t="s">
        <v>11</v>
      </c>
      <c r="F153" s="10"/>
    </row>
    <row r="154" spans="1:6" x14ac:dyDescent="0.25">
      <c r="A154" s="19" t="s">
        <v>404</v>
      </c>
      <c r="B154" s="22" t="s">
        <v>413</v>
      </c>
      <c r="C154" s="22" t="s">
        <v>2255</v>
      </c>
      <c r="D154" s="22" t="s">
        <v>17</v>
      </c>
      <c r="E154" s="21" t="s">
        <v>11</v>
      </c>
      <c r="F154" s="10"/>
    </row>
    <row r="155" spans="1:6" x14ac:dyDescent="0.25">
      <c r="A155" s="19" t="s">
        <v>404</v>
      </c>
      <c r="B155" s="22" t="s">
        <v>415</v>
      </c>
      <c r="C155" s="22" t="s">
        <v>2256</v>
      </c>
      <c r="D155" s="22" t="s">
        <v>17</v>
      </c>
      <c r="E155" s="21" t="s">
        <v>11</v>
      </c>
      <c r="F155" s="10"/>
    </row>
    <row r="156" spans="1:6" x14ac:dyDescent="0.25">
      <c r="A156" s="19" t="s">
        <v>404</v>
      </c>
      <c r="B156" s="22" t="s">
        <v>417</v>
      </c>
      <c r="C156" s="22" t="s">
        <v>3484</v>
      </c>
      <c r="D156" s="22" t="s">
        <v>17</v>
      </c>
      <c r="E156" s="21" t="s">
        <v>11</v>
      </c>
      <c r="F156" s="10"/>
    </row>
    <row r="157" spans="1:6" x14ac:dyDescent="0.25">
      <c r="A157" s="19" t="s">
        <v>404</v>
      </c>
      <c r="B157" s="22" t="s">
        <v>419</v>
      </c>
      <c r="C157" s="22" t="s">
        <v>2257</v>
      </c>
      <c r="D157" s="22" t="s">
        <v>17</v>
      </c>
      <c r="E157" s="21" t="s">
        <v>11</v>
      </c>
      <c r="F157" s="10"/>
    </row>
    <row r="158" spans="1:6" x14ac:dyDescent="0.25">
      <c r="A158" s="19" t="s">
        <v>404</v>
      </c>
      <c r="B158" s="22" t="s">
        <v>425</v>
      </c>
      <c r="C158" s="22" t="s">
        <v>2258</v>
      </c>
      <c r="D158" s="22" t="s">
        <v>20</v>
      </c>
      <c r="E158" s="21" t="s">
        <v>11</v>
      </c>
      <c r="F158" s="10"/>
    </row>
    <row r="159" spans="1:6" x14ac:dyDescent="0.25">
      <c r="A159" s="19" t="s">
        <v>427</v>
      </c>
      <c r="B159" s="22" t="s">
        <v>428</v>
      </c>
      <c r="C159" s="22" t="s">
        <v>2259</v>
      </c>
      <c r="D159" s="22" t="s">
        <v>20</v>
      </c>
      <c r="E159" s="21" t="s">
        <v>11</v>
      </c>
      <c r="F159" s="10"/>
    </row>
    <row r="160" spans="1:6" x14ac:dyDescent="0.25">
      <c r="A160" s="19" t="s">
        <v>427</v>
      </c>
      <c r="B160" s="22" t="s">
        <v>430</v>
      </c>
      <c r="C160" s="22" t="s">
        <v>2260</v>
      </c>
      <c r="D160" s="22" t="s">
        <v>17</v>
      </c>
      <c r="E160" s="21" t="s">
        <v>11</v>
      </c>
      <c r="F160" s="10"/>
    </row>
    <row r="161" spans="1:6" x14ac:dyDescent="0.25">
      <c r="A161" s="19" t="s">
        <v>427</v>
      </c>
      <c r="B161" s="22" t="s">
        <v>432</v>
      </c>
      <c r="C161" s="22" t="s">
        <v>2261</v>
      </c>
      <c r="D161" s="22" t="s">
        <v>17</v>
      </c>
      <c r="E161" s="21" t="s">
        <v>11</v>
      </c>
      <c r="F161" s="10"/>
    </row>
    <row r="162" spans="1:6" x14ac:dyDescent="0.25">
      <c r="A162" s="19" t="s">
        <v>427</v>
      </c>
      <c r="B162" s="22" t="s">
        <v>434</v>
      </c>
      <c r="C162" s="22" t="s">
        <v>2262</v>
      </c>
      <c r="D162" s="22" t="s">
        <v>20</v>
      </c>
      <c r="E162" s="21" t="s">
        <v>11</v>
      </c>
      <c r="F162" s="10"/>
    </row>
    <row r="163" spans="1:6" x14ac:dyDescent="0.25">
      <c r="A163" s="19" t="s">
        <v>427</v>
      </c>
      <c r="B163" s="22" t="s">
        <v>436</v>
      </c>
      <c r="C163" s="22" t="s">
        <v>2263</v>
      </c>
      <c r="D163" s="22" t="s">
        <v>17</v>
      </c>
      <c r="E163" s="21" t="s">
        <v>11</v>
      </c>
      <c r="F163" s="10"/>
    </row>
    <row r="164" spans="1:6" x14ac:dyDescent="0.25">
      <c r="A164" s="19" t="s">
        <v>427</v>
      </c>
      <c r="B164" s="22" t="s">
        <v>440</v>
      </c>
      <c r="C164" s="22" t="s">
        <v>3485</v>
      </c>
      <c r="D164" s="22" t="s">
        <v>20</v>
      </c>
      <c r="E164" s="21" t="s">
        <v>11</v>
      </c>
      <c r="F164" s="10"/>
    </row>
    <row r="165" spans="1:6" x14ac:dyDescent="0.25">
      <c r="A165" s="19" t="s">
        <v>427</v>
      </c>
      <c r="B165" s="22" t="s">
        <v>442</v>
      </c>
      <c r="C165" s="22" t="s">
        <v>2264</v>
      </c>
      <c r="D165" s="22" t="s">
        <v>17</v>
      </c>
      <c r="E165" s="21" t="s">
        <v>11</v>
      </c>
      <c r="F165" s="10"/>
    </row>
    <row r="166" spans="1:6" x14ac:dyDescent="0.25">
      <c r="A166" s="19" t="s">
        <v>427</v>
      </c>
      <c r="B166" s="22" t="s">
        <v>444</v>
      </c>
      <c r="C166" s="22" t="s">
        <v>2265</v>
      </c>
      <c r="D166" s="22" t="s">
        <v>17</v>
      </c>
      <c r="E166" s="21" t="s">
        <v>11</v>
      </c>
      <c r="F166" s="10"/>
    </row>
    <row r="167" spans="1:6" x14ac:dyDescent="0.25">
      <c r="A167" s="19" t="s">
        <v>427</v>
      </c>
      <c r="B167" s="22" t="s">
        <v>446</v>
      </c>
      <c r="C167" s="22" t="s">
        <v>2266</v>
      </c>
      <c r="D167" s="22" t="s">
        <v>20</v>
      </c>
      <c r="E167" s="21" t="s">
        <v>11</v>
      </c>
      <c r="F167" s="10"/>
    </row>
    <row r="168" spans="1:6" x14ac:dyDescent="0.25">
      <c r="A168" s="19" t="s">
        <v>427</v>
      </c>
      <c r="B168" s="22" t="s">
        <v>453</v>
      </c>
      <c r="C168" s="22" t="s">
        <v>2267</v>
      </c>
      <c r="D168" s="22" t="s">
        <v>20</v>
      </c>
      <c r="E168" s="21" t="s">
        <v>11</v>
      </c>
      <c r="F168" s="10"/>
    </row>
    <row r="169" spans="1:6" x14ac:dyDescent="0.25">
      <c r="A169" s="19" t="s">
        <v>427</v>
      </c>
      <c r="B169" s="22" t="s">
        <v>457</v>
      </c>
      <c r="C169" s="22" t="s">
        <v>2268</v>
      </c>
      <c r="D169" s="22" t="s">
        <v>17</v>
      </c>
      <c r="E169" s="21" t="s">
        <v>11</v>
      </c>
      <c r="F169" s="10"/>
    </row>
    <row r="170" spans="1:6" x14ac:dyDescent="0.25">
      <c r="A170" s="19" t="s">
        <v>427</v>
      </c>
      <c r="B170" s="22" t="s">
        <v>459</v>
      </c>
      <c r="C170" s="22" t="s">
        <v>2269</v>
      </c>
      <c r="D170" s="22" t="s">
        <v>17</v>
      </c>
      <c r="E170" s="21" t="s">
        <v>11</v>
      </c>
      <c r="F170" s="10"/>
    </row>
    <row r="171" spans="1:6" x14ac:dyDescent="0.25">
      <c r="A171" s="19" t="s">
        <v>427</v>
      </c>
      <c r="B171" s="22" t="s">
        <v>463</v>
      </c>
      <c r="C171" s="22" t="s">
        <v>2270</v>
      </c>
      <c r="D171" s="22" t="s">
        <v>17</v>
      </c>
      <c r="E171" s="21" t="s">
        <v>11</v>
      </c>
      <c r="F171" s="10"/>
    </row>
    <row r="172" spans="1:6" x14ac:dyDescent="0.25">
      <c r="A172" s="19" t="s">
        <v>427</v>
      </c>
      <c r="B172" s="22" t="s">
        <v>465</v>
      </c>
      <c r="C172" s="22" t="s">
        <v>2271</v>
      </c>
      <c r="D172" s="22" t="s">
        <v>20</v>
      </c>
      <c r="E172" s="21" t="s">
        <v>11</v>
      </c>
      <c r="F172" s="10"/>
    </row>
    <row r="173" spans="1:6" x14ac:dyDescent="0.25">
      <c r="A173" s="19" t="s">
        <v>427</v>
      </c>
      <c r="B173" s="22" t="s">
        <v>469</v>
      </c>
      <c r="C173" s="22" t="s">
        <v>2272</v>
      </c>
      <c r="D173" s="22" t="s">
        <v>17</v>
      </c>
      <c r="E173" s="21" t="s">
        <v>11</v>
      </c>
      <c r="F173" s="10"/>
    </row>
    <row r="174" spans="1:6" x14ac:dyDescent="0.25">
      <c r="A174" s="19" t="s">
        <v>427</v>
      </c>
      <c r="B174" s="22" t="s">
        <v>473</v>
      </c>
      <c r="C174" s="22" t="s">
        <v>2273</v>
      </c>
      <c r="D174" s="22" t="s">
        <v>17</v>
      </c>
      <c r="E174" s="21" t="s">
        <v>11</v>
      </c>
      <c r="F174" s="10"/>
    </row>
    <row r="175" spans="1:6" x14ac:dyDescent="0.25">
      <c r="A175" s="19" t="s">
        <v>427</v>
      </c>
      <c r="B175" s="22" t="s">
        <v>477</v>
      </c>
      <c r="C175" s="22" t="s">
        <v>2274</v>
      </c>
      <c r="D175" s="22" t="s">
        <v>26</v>
      </c>
      <c r="E175" s="21" t="s">
        <v>11</v>
      </c>
      <c r="F175" s="10"/>
    </row>
    <row r="176" spans="1:6" x14ac:dyDescent="0.25">
      <c r="A176" s="19" t="s">
        <v>427</v>
      </c>
      <c r="B176" s="22" t="s">
        <v>479</v>
      </c>
      <c r="C176" s="22" t="s">
        <v>2275</v>
      </c>
      <c r="D176" s="22" t="s">
        <v>20</v>
      </c>
      <c r="E176" s="21" t="s">
        <v>11</v>
      </c>
      <c r="F176" s="10"/>
    </row>
    <row r="177" spans="1:6" x14ac:dyDescent="0.25">
      <c r="A177" s="19" t="s">
        <v>427</v>
      </c>
      <c r="B177" s="22" t="s">
        <v>481</v>
      </c>
      <c r="C177" s="22" t="s">
        <v>2276</v>
      </c>
      <c r="D177" s="22" t="s">
        <v>17</v>
      </c>
      <c r="E177" s="21" t="s">
        <v>11</v>
      </c>
      <c r="F177" s="10"/>
    </row>
    <row r="178" spans="1:6" x14ac:dyDescent="0.25">
      <c r="A178" s="19" t="s">
        <v>427</v>
      </c>
      <c r="B178" s="22" t="s">
        <v>483</v>
      </c>
      <c r="C178" s="22" t="s">
        <v>2277</v>
      </c>
      <c r="D178" s="22" t="s">
        <v>20</v>
      </c>
      <c r="E178" s="21" t="s">
        <v>11</v>
      </c>
      <c r="F178" s="10"/>
    </row>
    <row r="179" spans="1:6" x14ac:dyDescent="0.25">
      <c r="A179" s="19" t="s">
        <v>427</v>
      </c>
      <c r="B179" s="22" t="s">
        <v>489</v>
      </c>
      <c r="C179" s="22" t="s">
        <v>2278</v>
      </c>
      <c r="D179" s="22" t="s">
        <v>17</v>
      </c>
      <c r="E179" s="21" t="s">
        <v>11</v>
      </c>
      <c r="F179" s="10"/>
    </row>
    <row r="180" spans="1:6" x14ac:dyDescent="0.25">
      <c r="A180" s="19" t="s">
        <v>427</v>
      </c>
      <c r="B180" s="22" t="s">
        <v>493</v>
      </c>
      <c r="C180" s="22" t="s">
        <v>2279</v>
      </c>
      <c r="D180" s="22" t="s">
        <v>17</v>
      </c>
      <c r="E180" s="21" t="s">
        <v>11</v>
      </c>
      <c r="F180" s="10"/>
    </row>
    <row r="181" spans="1:6" x14ac:dyDescent="0.25">
      <c r="A181" s="19" t="s">
        <v>427</v>
      </c>
      <c r="B181" s="22" t="s">
        <v>495</v>
      </c>
      <c r="C181" s="22" t="s">
        <v>2280</v>
      </c>
      <c r="D181" s="22" t="s">
        <v>17</v>
      </c>
      <c r="E181" s="21" t="s">
        <v>11</v>
      </c>
      <c r="F181" s="10"/>
    </row>
    <row r="182" spans="1:6" x14ac:dyDescent="0.25">
      <c r="A182" s="19" t="s">
        <v>427</v>
      </c>
      <c r="B182" s="22" t="s">
        <v>497</v>
      </c>
      <c r="C182" s="22" t="s">
        <v>2281</v>
      </c>
      <c r="D182" s="22" t="s">
        <v>17</v>
      </c>
      <c r="E182" s="21" t="s">
        <v>11</v>
      </c>
      <c r="F182" s="10"/>
    </row>
    <row r="183" spans="1:6" x14ac:dyDescent="0.25">
      <c r="A183" s="19" t="s">
        <v>427</v>
      </c>
      <c r="B183" s="22" t="s">
        <v>499</v>
      </c>
      <c r="C183" s="22" t="s">
        <v>2282</v>
      </c>
      <c r="D183" s="22" t="s">
        <v>17</v>
      </c>
      <c r="E183" s="21" t="s">
        <v>11</v>
      </c>
      <c r="F183" s="10"/>
    </row>
    <row r="184" spans="1:6" x14ac:dyDescent="0.25">
      <c r="A184" s="19" t="s">
        <v>427</v>
      </c>
      <c r="B184" s="22" t="s">
        <v>501</v>
      </c>
      <c r="C184" s="22" t="s">
        <v>2283</v>
      </c>
      <c r="D184" s="22" t="s">
        <v>17</v>
      </c>
      <c r="E184" s="21" t="s">
        <v>11</v>
      </c>
      <c r="F184" s="10"/>
    </row>
    <row r="185" spans="1:6" x14ac:dyDescent="0.25">
      <c r="A185" s="19" t="s">
        <v>427</v>
      </c>
      <c r="B185" s="22" t="s">
        <v>507</v>
      </c>
      <c r="C185" s="22" t="s">
        <v>2284</v>
      </c>
      <c r="D185" s="22" t="s">
        <v>17</v>
      </c>
      <c r="E185" s="21" t="s">
        <v>11</v>
      </c>
      <c r="F185" s="10"/>
    </row>
    <row r="186" spans="1:6" x14ac:dyDescent="0.25">
      <c r="A186" s="19" t="s">
        <v>509</v>
      </c>
      <c r="B186" s="22" t="s">
        <v>510</v>
      </c>
      <c r="C186" s="22" t="s">
        <v>2285</v>
      </c>
      <c r="D186" s="22" t="s">
        <v>17</v>
      </c>
      <c r="E186" s="21" t="s">
        <v>11</v>
      </c>
      <c r="F186" s="10"/>
    </row>
    <row r="187" spans="1:6" x14ac:dyDescent="0.25">
      <c r="A187" s="19" t="s">
        <v>509</v>
      </c>
      <c r="B187" s="22" t="s">
        <v>512</v>
      </c>
      <c r="C187" s="22" t="s">
        <v>2286</v>
      </c>
      <c r="D187" s="22" t="s">
        <v>17</v>
      </c>
      <c r="E187" s="21" t="s">
        <v>11</v>
      </c>
      <c r="F187" s="10"/>
    </row>
    <row r="188" spans="1:6" x14ac:dyDescent="0.25">
      <c r="A188" s="19" t="s">
        <v>509</v>
      </c>
      <c r="B188" s="22" t="s">
        <v>509</v>
      </c>
      <c r="C188" s="22" t="s">
        <v>2287</v>
      </c>
      <c r="D188" s="22" t="s">
        <v>17</v>
      </c>
      <c r="E188" s="21" t="s">
        <v>11</v>
      </c>
      <c r="F188" s="10"/>
    </row>
    <row r="189" spans="1:6" x14ac:dyDescent="0.25">
      <c r="A189" s="19" t="s">
        <v>509</v>
      </c>
      <c r="B189" s="22" t="s">
        <v>515</v>
      </c>
      <c r="C189" s="22" t="s">
        <v>2288</v>
      </c>
      <c r="D189" s="22" t="s">
        <v>17</v>
      </c>
      <c r="E189" s="21" t="s">
        <v>11</v>
      </c>
      <c r="F189" s="10"/>
    </row>
    <row r="190" spans="1:6" x14ac:dyDescent="0.25">
      <c r="A190" s="19" t="s">
        <v>509</v>
      </c>
      <c r="B190" s="22" t="s">
        <v>517</v>
      </c>
      <c r="C190" s="22" t="s">
        <v>2289</v>
      </c>
      <c r="D190" s="22" t="s">
        <v>17</v>
      </c>
      <c r="E190" s="21" t="s">
        <v>11</v>
      </c>
      <c r="F190" s="10"/>
    </row>
    <row r="191" spans="1:6" x14ac:dyDescent="0.25">
      <c r="A191" s="19" t="s">
        <v>509</v>
      </c>
      <c r="B191" s="22" t="s">
        <v>519</v>
      </c>
      <c r="C191" s="22" t="s">
        <v>2609</v>
      </c>
      <c r="D191" s="22" t="s">
        <v>20</v>
      </c>
      <c r="E191" s="21" t="s">
        <v>11</v>
      </c>
      <c r="F191" s="10"/>
    </row>
    <row r="192" spans="1:6" x14ac:dyDescent="0.25">
      <c r="A192" s="19" t="s">
        <v>509</v>
      </c>
      <c r="B192" s="22" t="s">
        <v>521</v>
      </c>
      <c r="C192" s="22" t="s">
        <v>2290</v>
      </c>
      <c r="D192" s="22" t="s">
        <v>20</v>
      </c>
      <c r="E192" s="21" t="s">
        <v>11</v>
      </c>
      <c r="F192" s="10"/>
    </row>
    <row r="193" spans="1:6" x14ac:dyDescent="0.25">
      <c r="A193" s="19" t="s">
        <v>509</v>
      </c>
      <c r="B193" s="22" t="s">
        <v>523</v>
      </c>
      <c r="C193" s="22" t="s">
        <v>2291</v>
      </c>
      <c r="D193" s="22" t="s">
        <v>17</v>
      </c>
      <c r="E193" s="21" t="s">
        <v>11</v>
      </c>
      <c r="F193" s="10"/>
    </row>
    <row r="194" spans="1:6" x14ac:dyDescent="0.25">
      <c r="A194" s="19" t="s">
        <v>509</v>
      </c>
      <c r="B194" s="22" t="s">
        <v>525</v>
      </c>
      <c r="C194" s="22" t="s">
        <v>2292</v>
      </c>
      <c r="D194" s="22" t="s">
        <v>20</v>
      </c>
      <c r="E194" s="21" t="s">
        <v>11</v>
      </c>
      <c r="F194" s="10"/>
    </row>
    <row r="195" spans="1:6" x14ac:dyDescent="0.25">
      <c r="A195" s="19" t="s">
        <v>509</v>
      </c>
      <c r="B195" s="22" t="s">
        <v>527</v>
      </c>
      <c r="C195" s="22" t="s">
        <v>2293</v>
      </c>
      <c r="D195" s="22" t="s">
        <v>17</v>
      </c>
      <c r="E195" s="21" t="s">
        <v>11</v>
      </c>
      <c r="F195" s="10"/>
    </row>
    <row r="196" spans="1:6" x14ac:dyDescent="0.25">
      <c r="A196" s="19" t="s">
        <v>531</v>
      </c>
      <c r="B196" s="22" t="s">
        <v>532</v>
      </c>
      <c r="C196" s="22" t="s">
        <v>2294</v>
      </c>
      <c r="D196" s="22" t="s">
        <v>20</v>
      </c>
      <c r="E196" s="21" t="s">
        <v>11</v>
      </c>
      <c r="F196" s="10"/>
    </row>
    <row r="197" spans="1:6" x14ac:dyDescent="0.25">
      <c r="A197" s="19" t="s">
        <v>531</v>
      </c>
      <c r="B197" s="22" t="s">
        <v>534</v>
      </c>
      <c r="C197" s="22" t="s">
        <v>2295</v>
      </c>
      <c r="D197" s="22" t="s">
        <v>20</v>
      </c>
      <c r="E197" s="21" t="s">
        <v>11</v>
      </c>
      <c r="F197" s="10"/>
    </row>
    <row r="198" spans="1:6" x14ac:dyDescent="0.25">
      <c r="A198" s="19" t="s">
        <v>531</v>
      </c>
      <c r="B198" s="22" t="s">
        <v>536</v>
      </c>
      <c r="C198" s="22" t="s">
        <v>2296</v>
      </c>
      <c r="D198" s="22" t="s">
        <v>17</v>
      </c>
      <c r="E198" s="21" t="s">
        <v>11</v>
      </c>
      <c r="F198" s="10"/>
    </row>
    <row r="199" spans="1:6" x14ac:dyDescent="0.25">
      <c r="A199" s="19" t="s">
        <v>531</v>
      </c>
      <c r="B199" s="22" t="s">
        <v>538</v>
      </c>
      <c r="C199" s="22" t="s">
        <v>2297</v>
      </c>
      <c r="D199" s="22" t="s">
        <v>20</v>
      </c>
      <c r="E199" s="21" t="s">
        <v>11</v>
      </c>
      <c r="F199" s="10"/>
    </row>
    <row r="200" spans="1:6" x14ac:dyDescent="0.25">
      <c r="A200" s="19" t="s">
        <v>531</v>
      </c>
      <c r="B200" s="22" t="s">
        <v>531</v>
      </c>
      <c r="C200" s="22" t="s">
        <v>2298</v>
      </c>
      <c r="D200" s="22" t="s">
        <v>17</v>
      </c>
      <c r="E200" s="21" t="s">
        <v>11</v>
      </c>
      <c r="F200" s="10"/>
    </row>
    <row r="201" spans="1:6" x14ac:dyDescent="0.25">
      <c r="A201" s="19" t="s">
        <v>531</v>
      </c>
      <c r="B201" s="22" t="s">
        <v>543</v>
      </c>
      <c r="C201" s="22" t="s">
        <v>2299</v>
      </c>
      <c r="D201" s="22" t="s">
        <v>17</v>
      </c>
      <c r="E201" s="21" t="s">
        <v>11</v>
      </c>
      <c r="F201" s="10"/>
    </row>
    <row r="202" spans="1:6" x14ac:dyDescent="0.25">
      <c r="A202" s="19" t="s">
        <v>531</v>
      </c>
      <c r="B202" s="22" t="s">
        <v>545</v>
      </c>
      <c r="C202" s="22" t="s">
        <v>2300</v>
      </c>
      <c r="D202" s="22" t="s">
        <v>20</v>
      </c>
      <c r="E202" s="21" t="s">
        <v>11</v>
      </c>
      <c r="F202" s="10"/>
    </row>
    <row r="203" spans="1:6" x14ac:dyDescent="0.25">
      <c r="A203" s="19" t="s">
        <v>531</v>
      </c>
      <c r="B203" s="22" t="s">
        <v>549</v>
      </c>
      <c r="C203" s="22" t="s">
        <v>2301</v>
      </c>
      <c r="D203" s="22" t="s">
        <v>17</v>
      </c>
      <c r="E203" s="21" t="s">
        <v>11</v>
      </c>
      <c r="F203" s="10"/>
    </row>
    <row r="204" spans="1:6" x14ac:dyDescent="0.25">
      <c r="A204" s="19" t="s">
        <v>531</v>
      </c>
      <c r="B204" s="22" t="s">
        <v>551</v>
      </c>
      <c r="C204" s="22" t="s">
        <v>2302</v>
      </c>
      <c r="D204" s="22" t="s">
        <v>17</v>
      </c>
      <c r="E204" s="21" t="s">
        <v>11</v>
      </c>
      <c r="F204" s="10"/>
    </row>
    <row r="205" spans="1:6" x14ac:dyDescent="0.25">
      <c r="A205" s="19" t="s">
        <v>553</v>
      </c>
      <c r="B205" s="22" t="s">
        <v>556</v>
      </c>
      <c r="C205" s="22" t="s">
        <v>2303</v>
      </c>
      <c r="D205" s="22" t="s">
        <v>20</v>
      </c>
      <c r="E205" s="21" t="s">
        <v>11</v>
      </c>
      <c r="F205" s="10"/>
    </row>
    <row r="206" spans="1:6" x14ac:dyDescent="0.25">
      <c r="A206" s="19" t="s">
        <v>553</v>
      </c>
      <c r="B206" s="22" t="s">
        <v>185</v>
      </c>
      <c r="C206" s="22" t="s">
        <v>2304</v>
      </c>
      <c r="D206" s="22" t="s">
        <v>17</v>
      </c>
      <c r="E206" s="21" t="s">
        <v>11</v>
      </c>
      <c r="F206" s="10"/>
    </row>
    <row r="207" spans="1:6" x14ac:dyDescent="0.25">
      <c r="A207" s="19" t="s">
        <v>553</v>
      </c>
      <c r="B207" s="22" t="s">
        <v>189</v>
      </c>
      <c r="C207" s="22" t="s">
        <v>2305</v>
      </c>
      <c r="D207" s="22" t="s">
        <v>20</v>
      </c>
      <c r="E207" s="21" t="s">
        <v>11</v>
      </c>
      <c r="F207" s="10"/>
    </row>
    <row r="208" spans="1:6" x14ac:dyDescent="0.25">
      <c r="A208" s="19" t="s">
        <v>553</v>
      </c>
      <c r="B208" s="22" t="s">
        <v>191</v>
      </c>
      <c r="C208" s="22" t="s">
        <v>3516</v>
      </c>
      <c r="D208" s="22" t="s">
        <v>17</v>
      </c>
      <c r="E208" s="21" t="s">
        <v>11</v>
      </c>
      <c r="F208" s="10"/>
    </row>
    <row r="209" spans="1:6" x14ac:dyDescent="0.25">
      <c r="A209" s="19" t="s">
        <v>553</v>
      </c>
      <c r="B209" s="22" t="s">
        <v>562</v>
      </c>
      <c r="C209" s="22" t="s">
        <v>2306</v>
      </c>
      <c r="D209" s="22" t="s">
        <v>20</v>
      </c>
      <c r="E209" s="21" t="s">
        <v>11</v>
      </c>
      <c r="F209" s="10"/>
    </row>
    <row r="210" spans="1:6" x14ac:dyDescent="0.25">
      <c r="A210" s="19" t="s">
        <v>553</v>
      </c>
      <c r="B210" s="22" t="s">
        <v>564</v>
      </c>
      <c r="C210" s="22" t="s">
        <v>2307</v>
      </c>
      <c r="D210" s="22" t="s">
        <v>17</v>
      </c>
      <c r="E210" s="21" t="s">
        <v>11</v>
      </c>
      <c r="F210" s="10"/>
    </row>
    <row r="211" spans="1:6" x14ac:dyDescent="0.25">
      <c r="A211" s="19" t="s">
        <v>553</v>
      </c>
      <c r="B211" s="22" t="s">
        <v>568</v>
      </c>
      <c r="C211" s="22" t="s">
        <v>2673</v>
      </c>
      <c r="D211" s="22" t="s">
        <v>17</v>
      </c>
      <c r="E211" s="21" t="s">
        <v>11</v>
      </c>
      <c r="F211" s="10"/>
    </row>
    <row r="212" spans="1:6" x14ac:dyDescent="0.25">
      <c r="A212" s="19" t="s">
        <v>553</v>
      </c>
      <c r="B212" s="22" t="s">
        <v>572</v>
      </c>
      <c r="C212" s="22" t="s">
        <v>3486</v>
      </c>
      <c r="D212" s="22" t="s">
        <v>20</v>
      </c>
      <c r="E212" s="21" t="s">
        <v>11</v>
      </c>
      <c r="F212" s="10"/>
    </row>
    <row r="213" spans="1:6" x14ac:dyDescent="0.25">
      <c r="A213" s="19" t="s">
        <v>574</v>
      </c>
      <c r="B213" s="22" t="s">
        <v>575</v>
      </c>
      <c r="C213" s="22" t="s">
        <v>2308</v>
      </c>
      <c r="D213" s="22" t="s">
        <v>26</v>
      </c>
      <c r="E213" s="21" t="s">
        <v>11</v>
      </c>
      <c r="F213" s="10"/>
    </row>
    <row r="214" spans="1:6" x14ac:dyDescent="0.25">
      <c r="A214" s="19" t="s">
        <v>574</v>
      </c>
      <c r="B214" s="22" t="s">
        <v>579</v>
      </c>
      <c r="C214" s="22" t="s">
        <v>2309</v>
      </c>
      <c r="D214" s="22" t="s">
        <v>17</v>
      </c>
      <c r="E214" s="21" t="s">
        <v>11</v>
      </c>
      <c r="F214" s="10"/>
    </row>
    <row r="215" spans="1:6" x14ac:dyDescent="0.25">
      <c r="A215" s="19" t="s">
        <v>574</v>
      </c>
      <c r="B215" s="22" t="s">
        <v>581</v>
      </c>
      <c r="C215" s="22" t="s">
        <v>2310</v>
      </c>
      <c r="D215" s="22" t="s">
        <v>20</v>
      </c>
      <c r="E215" s="21" t="s">
        <v>11</v>
      </c>
      <c r="F215" s="10"/>
    </row>
    <row r="216" spans="1:6" x14ac:dyDescent="0.25">
      <c r="A216" s="19" t="s">
        <v>574</v>
      </c>
      <c r="B216" s="22" t="s">
        <v>583</v>
      </c>
      <c r="C216" s="22" t="s">
        <v>2311</v>
      </c>
      <c r="D216" s="22" t="s">
        <v>20</v>
      </c>
      <c r="E216" s="21" t="s">
        <v>11</v>
      </c>
      <c r="F216" s="10"/>
    </row>
    <row r="217" spans="1:6" x14ac:dyDescent="0.25">
      <c r="A217" s="19" t="s">
        <v>574</v>
      </c>
      <c r="B217" s="22" t="s">
        <v>585</v>
      </c>
      <c r="C217" s="22" t="s">
        <v>2312</v>
      </c>
      <c r="D217" s="22" t="s">
        <v>20</v>
      </c>
      <c r="E217" s="21" t="s">
        <v>11</v>
      </c>
      <c r="F217" s="10"/>
    </row>
    <row r="218" spans="1:6" x14ac:dyDescent="0.25">
      <c r="A218" s="19" t="s">
        <v>574</v>
      </c>
      <c r="B218" s="22" t="s">
        <v>587</v>
      </c>
      <c r="C218" s="22" t="s">
        <v>2313</v>
      </c>
      <c r="D218" s="22" t="s">
        <v>17</v>
      </c>
      <c r="E218" s="21" t="s">
        <v>11</v>
      </c>
      <c r="F218" s="10"/>
    </row>
    <row r="219" spans="1:6" x14ac:dyDescent="0.25">
      <c r="A219" s="19" t="s">
        <v>574</v>
      </c>
      <c r="B219" s="22" t="s">
        <v>589</v>
      </c>
      <c r="C219" s="22" t="s">
        <v>2314</v>
      </c>
      <c r="D219" s="22" t="s">
        <v>17</v>
      </c>
      <c r="E219" s="21" t="s">
        <v>11</v>
      </c>
      <c r="F219" s="10"/>
    </row>
    <row r="220" spans="1:6" x14ac:dyDescent="0.25">
      <c r="A220" s="19" t="s">
        <v>574</v>
      </c>
      <c r="B220" s="22" t="s">
        <v>591</v>
      </c>
      <c r="C220" s="22" t="s">
        <v>2315</v>
      </c>
      <c r="D220" s="22" t="s">
        <v>20</v>
      </c>
      <c r="E220" s="21" t="s">
        <v>11</v>
      </c>
      <c r="F220" s="10"/>
    </row>
    <row r="221" spans="1:6" x14ac:dyDescent="0.25">
      <c r="A221" s="19" t="s">
        <v>574</v>
      </c>
      <c r="B221" s="22" t="s">
        <v>2316</v>
      </c>
      <c r="C221" s="22" t="s">
        <v>2317</v>
      </c>
      <c r="D221" s="22" t="s">
        <v>17</v>
      </c>
      <c r="E221" s="21" t="s">
        <v>11</v>
      </c>
      <c r="F221" s="10"/>
    </row>
    <row r="222" spans="1:6" x14ac:dyDescent="0.25">
      <c r="A222" s="19" t="s">
        <v>574</v>
      </c>
      <c r="B222" s="22" t="s">
        <v>599</v>
      </c>
      <c r="C222" s="22" t="s">
        <v>2318</v>
      </c>
      <c r="D222" s="22" t="s">
        <v>17</v>
      </c>
      <c r="E222" s="21" t="s">
        <v>11</v>
      </c>
      <c r="F222" s="10"/>
    </row>
    <row r="223" spans="1:6" x14ac:dyDescent="0.25">
      <c r="A223" s="19" t="s">
        <v>574</v>
      </c>
      <c r="B223" s="22" t="s">
        <v>2319</v>
      </c>
      <c r="C223" s="22" t="s">
        <v>3487</v>
      </c>
      <c r="D223" s="22" t="s">
        <v>26</v>
      </c>
      <c r="E223" s="21" t="s">
        <v>11</v>
      </c>
      <c r="F223" s="10"/>
    </row>
    <row r="224" spans="1:6" x14ac:dyDescent="0.25">
      <c r="A224" s="19" t="s">
        <v>603</v>
      </c>
      <c r="B224" s="22" t="s">
        <v>604</v>
      </c>
      <c r="C224" s="22" t="s">
        <v>2320</v>
      </c>
      <c r="D224" s="22" t="s">
        <v>17</v>
      </c>
      <c r="E224" s="21" t="s">
        <v>11</v>
      </c>
      <c r="F224" s="10"/>
    </row>
    <row r="225" spans="1:6" x14ac:dyDescent="0.25">
      <c r="A225" s="19" t="s">
        <v>603</v>
      </c>
      <c r="B225" s="22" t="s">
        <v>606</v>
      </c>
      <c r="C225" s="22" t="s">
        <v>2321</v>
      </c>
      <c r="D225" s="22" t="s">
        <v>17</v>
      </c>
      <c r="E225" s="21" t="s">
        <v>11</v>
      </c>
      <c r="F225" s="10"/>
    </row>
    <row r="226" spans="1:6" x14ac:dyDescent="0.25">
      <c r="A226" s="19" t="s">
        <v>603</v>
      </c>
      <c r="B226" s="22" t="s">
        <v>610</v>
      </c>
      <c r="C226" s="22" t="s">
        <v>2322</v>
      </c>
      <c r="D226" s="22" t="s">
        <v>20</v>
      </c>
      <c r="E226" s="21" t="s">
        <v>11</v>
      </c>
      <c r="F226" s="10"/>
    </row>
    <row r="227" spans="1:6" x14ac:dyDescent="0.25">
      <c r="A227" s="19" t="s">
        <v>603</v>
      </c>
      <c r="B227" s="22" t="s">
        <v>612</v>
      </c>
      <c r="C227" s="22" t="s">
        <v>2323</v>
      </c>
      <c r="D227" s="22" t="s">
        <v>20</v>
      </c>
      <c r="E227" s="21" t="s">
        <v>11</v>
      </c>
      <c r="F227" s="10"/>
    </row>
    <row r="228" spans="1:6" x14ac:dyDescent="0.25">
      <c r="A228" s="19" t="s">
        <v>603</v>
      </c>
      <c r="B228" s="22" t="s">
        <v>614</v>
      </c>
      <c r="C228" s="22" t="s">
        <v>2324</v>
      </c>
      <c r="D228" s="22" t="s">
        <v>17</v>
      </c>
      <c r="E228" s="21" t="s">
        <v>11</v>
      </c>
      <c r="F228" s="10"/>
    </row>
    <row r="229" spans="1:6" x14ac:dyDescent="0.25">
      <c r="A229" s="19" t="s">
        <v>603</v>
      </c>
      <c r="B229" s="22" t="s">
        <v>620</v>
      </c>
      <c r="C229" s="22" t="s">
        <v>2325</v>
      </c>
      <c r="D229" s="22" t="s">
        <v>20</v>
      </c>
      <c r="E229" s="21" t="s">
        <v>11</v>
      </c>
      <c r="F229" s="10"/>
    </row>
    <row r="230" spans="1:6" x14ac:dyDescent="0.25">
      <c r="A230" s="19" t="s">
        <v>603</v>
      </c>
      <c r="B230" s="22" t="s">
        <v>622</v>
      </c>
      <c r="C230" s="22" t="s">
        <v>2326</v>
      </c>
      <c r="D230" s="22" t="s">
        <v>26</v>
      </c>
      <c r="E230" s="21" t="s">
        <v>11</v>
      </c>
      <c r="F230" s="10"/>
    </row>
    <row r="231" spans="1:6" x14ac:dyDescent="0.25">
      <c r="A231" s="19" t="s">
        <v>603</v>
      </c>
      <c r="B231" s="22" t="s">
        <v>624</v>
      </c>
      <c r="C231" s="22" t="s">
        <v>2327</v>
      </c>
      <c r="D231" s="22" t="s">
        <v>17</v>
      </c>
      <c r="E231" s="21" t="s">
        <v>11</v>
      </c>
      <c r="F231" s="10"/>
    </row>
    <row r="232" spans="1:6" x14ac:dyDescent="0.25">
      <c r="A232" s="19" t="s">
        <v>603</v>
      </c>
      <c r="B232" s="22" t="s">
        <v>626</v>
      </c>
      <c r="C232" s="22" t="s">
        <v>3290</v>
      </c>
      <c r="D232" s="22" t="s">
        <v>20</v>
      </c>
      <c r="E232" s="21" t="s">
        <v>11</v>
      </c>
      <c r="F232" s="10"/>
    </row>
    <row r="233" spans="1:6" x14ac:dyDescent="0.25">
      <c r="A233" s="19" t="s">
        <v>603</v>
      </c>
      <c r="B233" s="22" t="s">
        <v>628</v>
      </c>
      <c r="C233" s="22" t="s">
        <v>2328</v>
      </c>
      <c r="D233" s="22" t="s">
        <v>20</v>
      </c>
      <c r="E233" s="21" t="s">
        <v>11</v>
      </c>
      <c r="F233" s="10"/>
    </row>
    <row r="234" spans="1:6" x14ac:dyDescent="0.25">
      <c r="A234" s="19" t="s">
        <v>603</v>
      </c>
      <c r="B234" s="22" t="s">
        <v>632</v>
      </c>
      <c r="C234" s="22" t="s">
        <v>2329</v>
      </c>
      <c r="D234" s="22" t="s">
        <v>17</v>
      </c>
      <c r="E234" s="21" t="s">
        <v>11</v>
      </c>
      <c r="F234" s="10"/>
    </row>
    <row r="235" spans="1:6" x14ac:dyDescent="0.25">
      <c r="A235" s="19" t="s">
        <v>603</v>
      </c>
      <c r="B235" s="22" t="s">
        <v>634</v>
      </c>
      <c r="C235" s="22" t="s">
        <v>2330</v>
      </c>
      <c r="D235" s="22" t="s">
        <v>17</v>
      </c>
      <c r="E235" s="21" t="s">
        <v>11</v>
      </c>
      <c r="F235" s="10"/>
    </row>
    <row r="236" spans="1:6" x14ac:dyDescent="0.25">
      <c r="A236" s="19" t="s">
        <v>603</v>
      </c>
      <c r="B236" s="22" t="s">
        <v>636</v>
      </c>
      <c r="C236" s="22" t="s">
        <v>2331</v>
      </c>
      <c r="D236" s="22" t="s">
        <v>17</v>
      </c>
      <c r="E236" s="21" t="s">
        <v>11</v>
      </c>
      <c r="F236" s="10"/>
    </row>
    <row r="237" spans="1:6" x14ac:dyDescent="0.25">
      <c r="A237" s="19" t="s">
        <v>603</v>
      </c>
      <c r="B237" s="22" t="s">
        <v>638</v>
      </c>
      <c r="C237" s="22" t="s">
        <v>2332</v>
      </c>
      <c r="D237" s="22" t="s">
        <v>20</v>
      </c>
      <c r="E237" s="21" t="s">
        <v>11</v>
      </c>
      <c r="F237" s="10"/>
    </row>
    <row r="238" spans="1:6" x14ac:dyDescent="0.25">
      <c r="A238" s="19" t="s">
        <v>603</v>
      </c>
      <c r="B238" s="22" t="s">
        <v>640</v>
      </c>
      <c r="C238" s="22" t="s">
        <v>2333</v>
      </c>
      <c r="D238" s="22" t="s">
        <v>17</v>
      </c>
      <c r="E238" s="21" t="s">
        <v>11</v>
      </c>
      <c r="F238" s="10"/>
    </row>
    <row r="239" spans="1:6" x14ac:dyDescent="0.25">
      <c r="A239" s="19" t="s">
        <v>603</v>
      </c>
      <c r="B239" s="22" t="s">
        <v>642</v>
      </c>
      <c r="C239" s="22" t="s">
        <v>2334</v>
      </c>
      <c r="D239" s="22" t="s">
        <v>20</v>
      </c>
      <c r="E239" s="21" t="s">
        <v>11</v>
      </c>
      <c r="F239" s="10"/>
    </row>
    <row r="240" spans="1:6" x14ac:dyDescent="0.25">
      <c r="A240" s="19" t="s">
        <v>603</v>
      </c>
      <c r="B240" s="22" t="s">
        <v>644</v>
      </c>
      <c r="C240" s="22" t="s">
        <v>3293</v>
      </c>
      <c r="D240" s="22" t="s">
        <v>17</v>
      </c>
      <c r="E240" s="21" t="s">
        <v>11</v>
      </c>
      <c r="F240" s="10"/>
    </row>
    <row r="241" spans="1:6" x14ac:dyDescent="0.25">
      <c r="A241" s="19" t="s">
        <v>603</v>
      </c>
      <c r="B241" s="22" t="s">
        <v>646</v>
      </c>
      <c r="C241" s="22" t="s">
        <v>2335</v>
      </c>
      <c r="D241" s="22" t="s">
        <v>17</v>
      </c>
      <c r="E241" s="21" t="s">
        <v>11</v>
      </c>
      <c r="F241" s="10"/>
    </row>
    <row r="242" spans="1:6" x14ac:dyDescent="0.25">
      <c r="A242" s="19" t="s">
        <v>603</v>
      </c>
      <c r="B242" s="22" t="s">
        <v>648</v>
      </c>
      <c r="C242" s="22" t="s">
        <v>2336</v>
      </c>
      <c r="D242" s="22" t="s">
        <v>17</v>
      </c>
      <c r="E242" s="21" t="s">
        <v>11</v>
      </c>
      <c r="F242" s="10"/>
    </row>
    <row r="243" spans="1:6" x14ac:dyDescent="0.25">
      <c r="A243" s="19" t="s">
        <v>603</v>
      </c>
      <c r="B243" s="22" t="s">
        <v>650</v>
      </c>
      <c r="C243" s="22" t="s">
        <v>2337</v>
      </c>
      <c r="D243" s="22" t="s">
        <v>17</v>
      </c>
      <c r="E243" s="21" t="s">
        <v>11</v>
      </c>
      <c r="F243" s="10"/>
    </row>
    <row r="244" spans="1:6" x14ac:dyDescent="0.25">
      <c r="A244" s="19" t="s">
        <v>603</v>
      </c>
      <c r="B244" s="22" t="s">
        <v>654</v>
      </c>
      <c r="C244" s="22" t="s">
        <v>2338</v>
      </c>
      <c r="D244" s="22" t="s">
        <v>20</v>
      </c>
      <c r="E244" s="21" t="s">
        <v>11</v>
      </c>
      <c r="F244" s="10"/>
    </row>
    <row r="245" spans="1:6" x14ac:dyDescent="0.25">
      <c r="A245" s="19" t="s">
        <v>603</v>
      </c>
      <c r="B245" s="22" t="s">
        <v>656</v>
      </c>
      <c r="C245" s="22" t="s">
        <v>2339</v>
      </c>
      <c r="D245" s="22" t="s">
        <v>17</v>
      </c>
      <c r="E245" s="21" t="s">
        <v>11</v>
      </c>
      <c r="F245" s="10"/>
    </row>
    <row r="246" spans="1:6" x14ac:dyDescent="0.25">
      <c r="A246" s="19" t="s">
        <v>603</v>
      </c>
      <c r="B246" s="22" t="s">
        <v>658</v>
      </c>
      <c r="C246" s="22" t="s">
        <v>2340</v>
      </c>
      <c r="D246" s="22" t="s">
        <v>17</v>
      </c>
      <c r="E246" s="21" t="s">
        <v>11</v>
      </c>
      <c r="F246" s="10"/>
    </row>
    <row r="247" spans="1:6" x14ac:dyDescent="0.25">
      <c r="A247" s="19" t="s">
        <v>603</v>
      </c>
      <c r="B247" s="22" t="s">
        <v>660</v>
      </c>
      <c r="C247" s="22" t="s">
        <v>2341</v>
      </c>
      <c r="D247" s="22" t="s">
        <v>17</v>
      </c>
      <c r="E247" s="21" t="s">
        <v>11</v>
      </c>
      <c r="F247" s="10"/>
    </row>
    <row r="248" spans="1:6" x14ac:dyDescent="0.25">
      <c r="A248" s="19" t="s">
        <v>603</v>
      </c>
      <c r="B248" s="22" t="s">
        <v>664</v>
      </c>
      <c r="C248" s="22" t="s">
        <v>2342</v>
      </c>
      <c r="D248" s="22" t="s">
        <v>17</v>
      </c>
      <c r="E248" s="21" t="s">
        <v>11</v>
      </c>
      <c r="F248" s="10"/>
    </row>
    <row r="249" spans="1:6" x14ac:dyDescent="0.25">
      <c r="A249" s="19" t="s">
        <v>603</v>
      </c>
      <c r="B249" s="22" t="s">
        <v>666</v>
      </c>
      <c r="C249" s="22" t="s">
        <v>2343</v>
      </c>
      <c r="D249" s="22" t="s">
        <v>17</v>
      </c>
      <c r="E249" s="21" t="s">
        <v>11</v>
      </c>
      <c r="F249" s="10"/>
    </row>
    <row r="250" spans="1:6" x14ac:dyDescent="0.25">
      <c r="A250" s="19" t="s">
        <v>603</v>
      </c>
      <c r="B250" s="22" t="s">
        <v>668</v>
      </c>
      <c r="C250" s="22" t="s">
        <v>2344</v>
      </c>
      <c r="D250" s="22" t="s">
        <v>17</v>
      </c>
      <c r="E250" s="21" t="s">
        <v>11</v>
      </c>
      <c r="F250" s="10"/>
    </row>
    <row r="251" spans="1:6" x14ac:dyDescent="0.25">
      <c r="A251" s="19" t="s">
        <v>603</v>
      </c>
      <c r="B251" s="22" t="s">
        <v>672</v>
      </c>
      <c r="C251" s="22" t="s">
        <v>2345</v>
      </c>
      <c r="D251" s="22" t="s">
        <v>17</v>
      </c>
      <c r="E251" s="21" t="s">
        <v>11</v>
      </c>
      <c r="F251" s="10"/>
    </row>
    <row r="252" spans="1:6" x14ac:dyDescent="0.25">
      <c r="A252" s="19" t="s">
        <v>674</v>
      </c>
      <c r="B252" s="22" t="s">
        <v>675</v>
      </c>
      <c r="C252" s="22" t="s">
        <v>2346</v>
      </c>
      <c r="D252" s="22" t="s">
        <v>17</v>
      </c>
      <c r="E252" s="21" t="s">
        <v>11</v>
      </c>
      <c r="F252" s="10"/>
    </row>
    <row r="253" spans="1:6" x14ac:dyDescent="0.25">
      <c r="A253" s="19" t="s">
        <v>674</v>
      </c>
      <c r="B253" s="22" t="s">
        <v>678</v>
      </c>
      <c r="C253" s="22" t="s">
        <v>2347</v>
      </c>
      <c r="D253" s="22" t="s">
        <v>20</v>
      </c>
      <c r="E253" s="21" t="s">
        <v>11</v>
      </c>
      <c r="F253" s="10"/>
    </row>
    <row r="254" spans="1:6" x14ac:dyDescent="0.25">
      <c r="A254" s="19" t="s">
        <v>674</v>
      </c>
      <c r="B254" s="22" t="s">
        <v>680</v>
      </c>
      <c r="C254" s="22" t="s">
        <v>2348</v>
      </c>
      <c r="D254" s="22" t="s">
        <v>20</v>
      </c>
      <c r="E254" s="21" t="s">
        <v>11</v>
      </c>
      <c r="F254" s="10"/>
    </row>
    <row r="255" spans="1:6" x14ac:dyDescent="0.25">
      <c r="A255" s="19" t="s">
        <v>674</v>
      </c>
      <c r="B255" s="22" t="s">
        <v>682</v>
      </c>
      <c r="C255" s="22" t="s">
        <v>2349</v>
      </c>
      <c r="D255" s="22" t="s">
        <v>20</v>
      </c>
      <c r="E255" s="21" t="s">
        <v>11</v>
      </c>
      <c r="F255" s="10"/>
    </row>
    <row r="256" spans="1:6" x14ac:dyDescent="0.25">
      <c r="A256" s="19" t="s">
        <v>674</v>
      </c>
      <c r="B256" s="22" t="s">
        <v>684</v>
      </c>
      <c r="C256" s="22" t="s">
        <v>2350</v>
      </c>
      <c r="D256" s="22" t="s">
        <v>17</v>
      </c>
      <c r="E256" s="21" t="s">
        <v>11</v>
      </c>
      <c r="F256" s="10"/>
    </row>
    <row r="257" spans="1:6" x14ac:dyDescent="0.25">
      <c r="A257" s="19" t="s">
        <v>674</v>
      </c>
      <c r="B257" s="22" t="s">
        <v>686</v>
      </c>
      <c r="C257" s="22" t="s">
        <v>2351</v>
      </c>
      <c r="D257" s="22" t="s">
        <v>20</v>
      </c>
      <c r="E257" s="21" t="s">
        <v>11</v>
      </c>
      <c r="F257" s="10"/>
    </row>
    <row r="258" spans="1:6" x14ac:dyDescent="0.25">
      <c r="A258" s="19" t="s">
        <v>674</v>
      </c>
      <c r="B258" s="22" t="s">
        <v>690</v>
      </c>
      <c r="C258" s="22" t="s">
        <v>2352</v>
      </c>
      <c r="D258" s="22" t="s">
        <v>17</v>
      </c>
      <c r="E258" s="21" t="s">
        <v>11</v>
      </c>
      <c r="F258" s="10"/>
    </row>
    <row r="259" spans="1:6" x14ac:dyDescent="0.25">
      <c r="A259" s="19" t="s">
        <v>674</v>
      </c>
      <c r="B259" s="22" t="s">
        <v>692</v>
      </c>
      <c r="C259" s="22" t="s">
        <v>2353</v>
      </c>
      <c r="D259" s="22" t="s">
        <v>17</v>
      </c>
      <c r="E259" s="21" t="s">
        <v>11</v>
      </c>
      <c r="F259" s="10"/>
    </row>
    <row r="260" spans="1:6" x14ac:dyDescent="0.25">
      <c r="A260" s="19" t="s">
        <v>674</v>
      </c>
      <c r="B260" s="22" t="s">
        <v>694</v>
      </c>
      <c r="C260" s="22" t="s">
        <v>2354</v>
      </c>
      <c r="D260" s="22" t="s">
        <v>17</v>
      </c>
      <c r="E260" s="21" t="s">
        <v>11</v>
      </c>
      <c r="F260" s="10"/>
    </row>
    <row r="261" spans="1:6" x14ac:dyDescent="0.25">
      <c r="A261" s="19" t="s">
        <v>674</v>
      </c>
      <c r="B261" s="22" t="s">
        <v>696</v>
      </c>
      <c r="C261" s="22" t="s">
        <v>2355</v>
      </c>
      <c r="D261" s="22" t="s">
        <v>20</v>
      </c>
      <c r="E261" s="21" t="s">
        <v>11</v>
      </c>
      <c r="F261" s="10"/>
    </row>
    <row r="262" spans="1:6" x14ac:dyDescent="0.25">
      <c r="A262" s="19" t="s">
        <v>674</v>
      </c>
      <c r="B262" s="22" t="s">
        <v>698</v>
      </c>
      <c r="C262" s="22" t="s">
        <v>2356</v>
      </c>
      <c r="D262" s="22" t="s">
        <v>17</v>
      </c>
      <c r="E262" s="21" t="s">
        <v>11</v>
      </c>
      <c r="F262" s="10"/>
    </row>
    <row r="263" spans="1:6" x14ac:dyDescent="0.25">
      <c r="A263" s="19" t="s">
        <v>674</v>
      </c>
      <c r="B263" s="22" t="s">
        <v>700</v>
      </c>
      <c r="C263" s="22" t="s">
        <v>2357</v>
      </c>
      <c r="D263" s="22" t="s">
        <v>17</v>
      </c>
      <c r="E263" s="21" t="s">
        <v>11</v>
      </c>
      <c r="F263" s="10"/>
    </row>
    <row r="264" spans="1:6" x14ac:dyDescent="0.25">
      <c r="A264" s="19" t="s">
        <v>674</v>
      </c>
      <c r="B264" s="22" t="s">
        <v>702</v>
      </c>
      <c r="C264" s="22" t="s">
        <v>2358</v>
      </c>
      <c r="D264" s="22" t="s">
        <v>20</v>
      </c>
      <c r="E264" s="21" t="s">
        <v>11</v>
      </c>
      <c r="F264" s="10"/>
    </row>
    <row r="265" spans="1:6" x14ac:dyDescent="0.25">
      <c r="A265" s="19" t="s">
        <v>674</v>
      </c>
      <c r="B265" s="22" t="s">
        <v>704</v>
      </c>
      <c r="C265" s="22" t="s">
        <v>2359</v>
      </c>
      <c r="D265" s="22" t="s">
        <v>17</v>
      </c>
      <c r="E265" s="21" t="s">
        <v>11</v>
      </c>
      <c r="F265" s="10"/>
    </row>
    <row r="266" spans="1:6" x14ac:dyDescent="0.25">
      <c r="A266" s="19" t="s">
        <v>674</v>
      </c>
      <c r="B266" s="22" t="s">
        <v>708</v>
      </c>
      <c r="C266" s="22" t="s">
        <v>2360</v>
      </c>
      <c r="D266" s="22" t="s">
        <v>20</v>
      </c>
      <c r="E266" s="21" t="s">
        <v>11</v>
      </c>
      <c r="F266" s="10"/>
    </row>
    <row r="267" spans="1:6" x14ac:dyDescent="0.25">
      <c r="A267" s="19" t="s">
        <v>674</v>
      </c>
      <c r="B267" s="22" t="s">
        <v>710</v>
      </c>
      <c r="C267" s="22" t="s">
        <v>2361</v>
      </c>
      <c r="D267" s="22" t="s">
        <v>20</v>
      </c>
      <c r="E267" s="21" t="s">
        <v>11</v>
      </c>
      <c r="F267" s="10"/>
    </row>
    <row r="268" spans="1:6" x14ac:dyDescent="0.25">
      <c r="A268" s="19" t="s">
        <v>674</v>
      </c>
      <c r="B268" s="22" t="s">
        <v>716</v>
      </c>
      <c r="C268" s="22" t="s">
        <v>2362</v>
      </c>
      <c r="D268" s="22" t="s">
        <v>20</v>
      </c>
      <c r="E268" s="21" t="s">
        <v>11</v>
      </c>
      <c r="F268" s="10"/>
    </row>
    <row r="269" spans="1:6" x14ac:dyDescent="0.25">
      <c r="A269" s="19" t="s">
        <v>674</v>
      </c>
      <c r="B269" s="22" t="s">
        <v>718</v>
      </c>
      <c r="C269" s="22" t="s">
        <v>2363</v>
      </c>
      <c r="D269" s="22" t="s">
        <v>17</v>
      </c>
      <c r="E269" s="21" t="s">
        <v>11</v>
      </c>
      <c r="F269" s="10"/>
    </row>
    <row r="270" spans="1:6" x14ac:dyDescent="0.25">
      <c r="A270" s="19" t="s">
        <v>674</v>
      </c>
      <c r="B270" s="22" t="s">
        <v>720</v>
      </c>
      <c r="C270" s="22" t="s">
        <v>2364</v>
      </c>
      <c r="D270" s="22" t="s">
        <v>17</v>
      </c>
      <c r="E270" s="21" t="s">
        <v>11</v>
      </c>
      <c r="F270" s="10"/>
    </row>
    <row r="271" spans="1:6" x14ac:dyDescent="0.25">
      <c r="A271" s="19" t="s">
        <v>674</v>
      </c>
      <c r="B271" s="22" t="s">
        <v>722</v>
      </c>
      <c r="C271" s="22" t="s">
        <v>2365</v>
      </c>
      <c r="D271" s="22" t="s">
        <v>20</v>
      </c>
      <c r="E271" s="21" t="s">
        <v>11</v>
      </c>
      <c r="F271" s="10"/>
    </row>
    <row r="272" spans="1:6" x14ac:dyDescent="0.25">
      <c r="A272" s="19" t="s">
        <v>674</v>
      </c>
      <c r="B272" s="22" t="s">
        <v>726</v>
      </c>
      <c r="C272" s="22" t="s">
        <v>2366</v>
      </c>
      <c r="D272" s="22" t="s">
        <v>17</v>
      </c>
      <c r="E272" s="21" t="s">
        <v>11</v>
      </c>
      <c r="F272" s="10"/>
    </row>
    <row r="273" spans="1:6" x14ac:dyDescent="0.25">
      <c r="A273" s="19" t="s">
        <v>674</v>
      </c>
      <c r="B273" s="22" t="s">
        <v>732</v>
      </c>
      <c r="C273" s="22" t="s">
        <v>3488</v>
      </c>
      <c r="D273" s="22" t="s">
        <v>20</v>
      </c>
      <c r="E273" s="21" t="s">
        <v>11</v>
      </c>
      <c r="F273" s="10"/>
    </row>
    <row r="274" spans="1:6" x14ac:dyDescent="0.25">
      <c r="A274" s="19" t="s">
        <v>674</v>
      </c>
      <c r="B274" s="22" t="s">
        <v>734</v>
      </c>
      <c r="C274" s="22" t="s">
        <v>2367</v>
      </c>
      <c r="D274" s="22" t="s">
        <v>17</v>
      </c>
      <c r="E274" s="21" t="s">
        <v>11</v>
      </c>
      <c r="F274" s="10"/>
    </row>
    <row r="275" spans="1:6" x14ac:dyDescent="0.25">
      <c r="A275" s="19" t="s">
        <v>674</v>
      </c>
      <c r="B275" s="22" t="s">
        <v>736</v>
      </c>
      <c r="C275" s="22" t="s">
        <v>2368</v>
      </c>
      <c r="D275" s="22" t="s">
        <v>17</v>
      </c>
      <c r="E275" s="21" t="s">
        <v>11</v>
      </c>
      <c r="F275" s="10"/>
    </row>
    <row r="276" spans="1:6" x14ac:dyDescent="0.25">
      <c r="A276" s="19" t="s">
        <v>738</v>
      </c>
      <c r="B276" s="22" t="s">
        <v>739</v>
      </c>
      <c r="C276" s="22" t="s">
        <v>2369</v>
      </c>
      <c r="D276" s="22" t="s">
        <v>17</v>
      </c>
      <c r="E276" s="21" t="s">
        <v>11</v>
      </c>
      <c r="F276" s="10"/>
    </row>
    <row r="277" spans="1:6" x14ac:dyDescent="0.25">
      <c r="A277" s="19" t="s">
        <v>738</v>
      </c>
      <c r="B277" s="22" t="s">
        <v>741</v>
      </c>
      <c r="C277" s="22" t="s">
        <v>2370</v>
      </c>
      <c r="D277" s="22" t="s">
        <v>17</v>
      </c>
      <c r="E277" s="21" t="s">
        <v>11</v>
      </c>
      <c r="F277" s="10"/>
    </row>
    <row r="278" spans="1:6" x14ac:dyDescent="0.25">
      <c r="A278" s="19" t="s">
        <v>738</v>
      </c>
      <c r="B278" s="22" t="s">
        <v>738</v>
      </c>
      <c r="C278" s="22" t="s">
        <v>3212</v>
      </c>
      <c r="D278" s="22" t="s">
        <v>17</v>
      </c>
      <c r="E278" s="21" t="s">
        <v>11</v>
      </c>
      <c r="F278" s="10"/>
    </row>
    <row r="279" spans="1:6" x14ac:dyDescent="0.25">
      <c r="A279" s="19" t="s">
        <v>738</v>
      </c>
      <c r="B279" s="22" t="s">
        <v>744</v>
      </c>
      <c r="C279" s="22" t="s">
        <v>2371</v>
      </c>
      <c r="D279" s="22" t="s">
        <v>17</v>
      </c>
      <c r="E279" s="21" t="s">
        <v>11</v>
      </c>
      <c r="F279" s="10"/>
    </row>
    <row r="280" spans="1:6" x14ac:dyDescent="0.25">
      <c r="A280" s="19" t="s">
        <v>738</v>
      </c>
      <c r="B280" s="22" t="s">
        <v>746</v>
      </c>
      <c r="C280" s="22" t="s">
        <v>2372</v>
      </c>
      <c r="D280" s="22" t="s">
        <v>17</v>
      </c>
      <c r="E280" s="21" t="s">
        <v>11</v>
      </c>
      <c r="F280" s="10"/>
    </row>
    <row r="281" spans="1:6" x14ac:dyDescent="0.25">
      <c r="A281" s="19" t="s">
        <v>738</v>
      </c>
      <c r="B281" s="22" t="s">
        <v>748</v>
      </c>
      <c r="C281" s="22" t="s">
        <v>2373</v>
      </c>
      <c r="D281" s="22" t="s">
        <v>20</v>
      </c>
      <c r="E281" s="21" t="s">
        <v>11</v>
      </c>
      <c r="F281" s="10"/>
    </row>
    <row r="282" spans="1:6" x14ac:dyDescent="0.25">
      <c r="A282" s="19" t="s">
        <v>738</v>
      </c>
      <c r="B282" s="22" t="s">
        <v>750</v>
      </c>
      <c r="C282" s="22" t="s">
        <v>2374</v>
      </c>
      <c r="D282" s="22" t="s">
        <v>17</v>
      </c>
      <c r="E282" s="21" t="s">
        <v>11</v>
      </c>
      <c r="F282" s="10"/>
    </row>
    <row r="283" spans="1:6" x14ac:dyDescent="0.25">
      <c r="A283" s="19" t="s">
        <v>738</v>
      </c>
      <c r="B283" s="22" t="s">
        <v>752</v>
      </c>
      <c r="C283" s="22" t="s">
        <v>2375</v>
      </c>
      <c r="D283" s="22" t="s">
        <v>17</v>
      </c>
      <c r="E283" s="21" t="s">
        <v>11</v>
      </c>
      <c r="F283" s="10"/>
    </row>
    <row r="284" spans="1:6" x14ac:dyDescent="0.25">
      <c r="A284" s="19" t="s">
        <v>738</v>
      </c>
      <c r="B284" s="22" t="s">
        <v>756</v>
      </c>
      <c r="C284" s="22" t="s">
        <v>2376</v>
      </c>
      <c r="D284" s="22" t="s">
        <v>17</v>
      </c>
      <c r="E284" s="21" t="s">
        <v>11</v>
      </c>
      <c r="F284" s="10"/>
    </row>
    <row r="285" spans="1:6" x14ac:dyDescent="0.25">
      <c r="A285" s="19" t="s">
        <v>738</v>
      </c>
      <c r="B285" s="22" t="s">
        <v>758</v>
      </c>
      <c r="C285" s="22" t="s">
        <v>2377</v>
      </c>
      <c r="D285" s="22" t="s">
        <v>17</v>
      </c>
      <c r="E285" s="21" t="s">
        <v>11</v>
      </c>
      <c r="F285" s="10"/>
    </row>
    <row r="286" spans="1:6" x14ac:dyDescent="0.25">
      <c r="A286" s="19" t="s">
        <v>738</v>
      </c>
      <c r="B286" s="22" t="s">
        <v>760</v>
      </c>
      <c r="C286" s="22" t="s">
        <v>2378</v>
      </c>
      <c r="D286" s="22" t="s">
        <v>17</v>
      </c>
      <c r="E286" s="21" t="s">
        <v>11</v>
      </c>
      <c r="F286" s="10"/>
    </row>
    <row r="287" spans="1:6" x14ac:dyDescent="0.25">
      <c r="A287" s="19" t="s">
        <v>738</v>
      </c>
      <c r="B287" s="22" t="s">
        <v>766</v>
      </c>
      <c r="C287" s="22" t="s">
        <v>3220</v>
      </c>
      <c r="D287" s="22" t="s">
        <v>17</v>
      </c>
      <c r="E287" s="21" t="s">
        <v>11</v>
      </c>
      <c r="F287" s="10"/>
    </row>
    <row r="288" spans="1:6" x14ac:dyDescent="0.25">
      <c r="A288" s="19" t="s">
        <v>738</v>
      </c>
      <c r="B288" s="22" t="s">
        <v>768</v>
      </c>
      <c r="C288" s="22" t="s">
        <v>2379</v>
      </c>
      <c r="D288" s="22" t="s">
        <v>17</v>
      </c>
      <c r="E288" s="21" t="s">
        <v>11</v>
      </c>
      <c r="F288" s="10"/>
    </row>
    <row r="289" spans="1:6" x14ac:dyDescent="0.25">
      <c r="A289" s="19" t="s">
        <v>770</v>
      </c>
      <c r="B289" s="22" t="s">
        <v>771</v>
      </c>
      <c r="C289" s="22" t="s">
        <v>2380</v>
      </c>
      <c r="D289" s="22" t="s">
        <v>20</v>
      </c>
      <c r="E289" s="21" t="s">
        <v>11</v>
      </c>
      <c r="F289" s="10"/>
    </row>
    <row r="290" spans="1:6" x14ac:dyDescent="0.25">
      <c r="A290" s="19" t="s">
        <v>770</v>
      </c>
      <c r="B290" s="22" t="s">
        <v>773</v>
      </c>
      <c r="C290" s="22" t="s">
        <v>2381</v>
      </c>
      <c r="D290" s="22" t="s">
        <v>17</v>
      </c>
      <c r="E290" s="21" t="s">
        <v>11</v>
      </c>
      <c r="F290" s="10"/>
    </row>
    <row r="291" spans="1:6" x14ac:dyDescent="0.25">
      <c r="A291" s="19" t="s">
        <v>770</v>
      </c>
      <c r="B291" s="22" t="s">
        <v>775</v>
      </c>
      <c r="C291" s="22" t="s">
        <v>2382</v>
      </c>
      <c r="D291" s="22" t="s">
        <v>17</v>
      </c>
      <c r="E291" s="21" t="s">
        <v>11</v>
      </c>
      <c r="F291" s="10"/>
    </row>
    <row r="292" spans="1:6" x14ac:dyDescent="0.25">
      <c r="A292" s="19" t="s">
        <v>770</v>
      </c>
      <c r="B292" s="22" t="s">
        <v>777</v>
      </c>
      <c r="C292" s="22" t="s">
        <v>2383</v>
      </c>
      <c r="D292" s="22" t="s">
        <v>17</v>
      </c>
      <c r="E292" s="21" t="s">
        <v>11</v>
      </c>
      <c r="F292" s="10"/>
    </row>
    <row r="293" spans="1:6" x14ac:dyDescent="0.25">
      <c r="A293" s="19" t="s">
        <v>770</v>
      </c>
      <c r="B293" s="22" t="s">
        <v>779</v>
      </c>
      <c r="C293" s="22" t="s">
        <v>2741</v>
      </c>
      <c r="D293" s="22" t="s">
        <v>17</v>
      </c>
      <c r="E293" s="21" t="s">
        <v>11</v>
      </c>
      <c r="F293" s="10"/>
    </row>
    <row r="294" spans="1:6" x14ac:dyDescent="0.25">
      <c r="A294" s="19" t="s">
        <v>770</v>
      </c>
      <c r="B294" s="22" t="s">
        <v>781</v>
      </c>
      <c r="C294" s="22" t="s">
        <v>2384</v>
      </c>
      <c r="D294" s="22" t="s">
        <v>17</v>
      </c>
      <c r="E294" s="21" t="s">
        <v>11</v>
      </c>
      <c r="F294" s="10"/>
    </row>
    <row r="295" spans="1:6" x14ac:dyDescent="0.25">
      <c r="A295" s="19" t="s">
        <v>770</v>
      </c>
      <c r="B295" s="22" t="s">
        <v>785</v>
      </c>
      <c r="C295" s="22" t="s">
        <v>2385</v>
      </c>
      <c r="D295" s="22" t="s">
        <v>17</v>
      </c>
      <c r="E295" s="21" t="s">
        <v>11</v>
      </c>
      <c r="F295" s="10"/>
    </row>
    <row r="296" spans="1:6" x14ac:dyDescent="0.25">
      <c r="A296" s="19" t="s">
        <v>770</v>
      </c>
      <c r="B296" s="22" t="s">
        <v>787</v>
      </c>
      <c r="C296" s="22" t="s">
        <v>2386</v>
      </c>
      <c r="D296" s="22" t="s">
        <v>17</v>
      </c>
      <c r="E296" s="21" t="s">
        <v>11</v>
      </c>
      <c r="F296" s="10"/>
    </row>
    <row r="297" spans="1:6" x14ac:dyDescent="0.25">
      <c r="A297" s="19" t="s">
        <v>770</v>
      </c>
      <c r="B297" s="22" t="s">
        <v>789</v>
      </c>
      <c r="C297" s="22" t="s">
        <v>2387</v>
      </c>
      <c r="D297" s="22" t="s">
        <v>17</v>
      </c>
      <c r="E297" s="21" t="s">
        <v>11</v>
      </c>
      <c r="F297" s="10"/>
    </row>
    <row r="298" spans="1:6" x14ac:dyDescent="0.25">
      <c r="A298" s="19" t="s">
        <v>770</v>
      </c>
      <c r="B298" s="22" t="s">
        <v>791</v>
      </c>
      <c r="C298" s="22" t="s">
        <v>3489</v>
      </c>
      <c r="D298" s="22" t="s">
        <v>20</v>
      </c>
      <c r="E298" s="21" t="s">
        <v>11</v>
      </c>
      <c r="F298" s="10"/>
    </row>
    <row r="299" spans="1:6" x14ac:dyDescent="0.25">
      <c r="A299" s="19" t="s">
        <v>770</v>
      </c>
      <c r="B299" s="22" t="s">
        <v>795</v>
      </c>
      <c r="C299" s="22" t="s">
        <v>2388</v>
      </c>
      <c r="D299" s="22" t="s">
        <v>20</v>
      </c>
      <c r="E299" s="21" t="s">
        <v>11</v>
      </c>
      <c r="F299" s="10"/>
    </row>
    <row r="300" spans="1:6" x14ac:dyDescent="0.25">
      <c r="A300" s="19" t="s">
        <v>770</v>
      </c>
      <c r="B300" s="22" t="s">
        <v>799</v>
      </c>
      <c r="C300" s="22" t="s">
        <v>2389</v>
      </c>
      <c r="D300" s="22" t="s">
        <v>17</v>
      </c>
      <c r="E300" s="21" t="s">
        <v>11</v>
      </c>
      <c r="F300" s="10"/>
    </row>
    <row r="301" spans="1:6" x14ac:dyDescent="0.25">
      <c r="A301" s="19" t="s">
        <v>770</v>
      </c>
      <c r="B301" s="22" t="s">
        <v>801</v>
      </c>
      <c r="C301" s="22" t="s">
        <v>2390</v>
      </c>
      <c r="D301" s="22" t="s">
        <v>17</v>
      </c>
      <c r="E301" s="21" t="s">
        <v>11</v>
      </c>
      <c r="F301" s="10"/>
    </row>
    <row r="302" spans="1:6" x14ac:dyDescent="0.25">
      <c r="A302" s="19" t="s">
        <v>803</v>
      </c>
      <c r="B302" s="22" t="s">
        <v>804</v>
      </c>
      <c r="C302" s="22" t="s">
        <v>2391</v>
      </c>
      <c r="D302" s="22" t="s">
        <v>17</v>
      </c>
      <c r="E302" s="21" t="s">
        <v>11</v>
      </c>
      <c r="F302" s="10"/>
    </row>
    <row r="303" spans="1:6" x14ac:dyDescent="0.25">
      <c r="A303" s="19" t="s">
        <v>803</v>
      </c>
      <c r="B303" s="22" t="s">
        <v>803</v>
      </c>
      <c r="C303" s="22" t="s">
        <v>2392</v>
      </c>
      <c r="D303" s="22" t="s">
        <v>20</v>
      </c>
      <c r="E303" s="21" t="s">
        <v>11</v>
      </c>
      <c r="F303" s="10"/>
    </row>
    <row r="304" spans="1:6" x14ac:dyDescent="0.25">
      <c r="A304" s="19" t="s">
        <v>803</v>
      </c>
      <c r="B304" s="22" t="s">
        <v>807</v>
      </c>
      <c r="C304" s="22" t="s">
        <v>2393</v>
      </c>
      <c r="D304" s="22" t="s">
        <v>20</v>
      </c>
      <c r="E304" s="21" t="s">
        <v>11</v>
      </c>
      <c r="F304" s="10"/>
    </row>
    <row r="305" spans="1:6" x14ac:dyDescent="0.25">
      <c r="A305" s="19" t="s">
        <v>803</v>
      </c>
      <c r="B305" s="22" t="s">
        <v>809</v>
      </c>
      <c r="C305" s="22" t="s">
        <v>2394</v>
      </c>
      <c r="D305" s="22" t="s">
        <v>20</v>
      </c>
      <c r="E305" s="21" t="s">
        <v>11</v>
      </c>
      <c r="F305" s="10"/>
    </row>
    <row r="306" spans="1:6" x14ac:dyDescent="0.25">
      <c r="A306" s="19" t="s">
        <v>803</v>
      </c>
      <c r="B306" s="22" t="s">
        <v>811</v>
      </c>
      <c r="C306" s="22" t="s">
        <v>2395</v>
      </c>
      <c r="D306" s="22" t="s">
        <v>20</v>
      </c>
      <c r="E306" s="21" t="s">
        <v>11</v>
      </c>
      <c r="F306" s="10"/>
    </row>
    <row r="307" spans="1:6" x14ac:dyDescent="0.25">
      <c r="A307" s="19" t="s">
        <v>803</v>
      </c>
      <c r="B307" s="22" t="s">
        <v>813</v>
      </c>
      <c r="C307" s="22" t="s">
        <v>2396</v>
      </c>
      <c r="D307" s="22" t="s">
        <v>20</v>
      </c>
      <c r="E307" s="21" t="s">
        <v>11</v>
      </c>
      <c r="F307" s="10"/>
    </row>
    <row r="308" spans="1:6" x14ac:dyDescent="0.25">
      <c r="A308" s="19" t="s">
        <v>803</v>
      </c>
      <c r="B308" s="22" t="s">
        <v>815</v>
      </c>
      <c r="C308" s="22" t="s">
        <v>2397</v>
      </c>
      <c r="D308" s="22" t="s">
        <v>17</v>
      </c>
      <c r="E308" s="21" t="s">
        <v>11</v>
      </c>
      <c r="F308" s="10"/>
    </row>
    <row r="309" spans="1:6" x14ac:dyDescent="0.25">
      <c r="A309" s="19" t="s">
        <v>803</v>
      </c>
      <c r="B309" s="22" t="s">
        <v>338</v>
      </c>
      <c r="C309" s="22" t="s">
        <v>2227</v>
      </c>
      <c r="D309" s="22" t="s">
        <v>17</v>
      </c>
      <c r="E309" s="21" t="s">
        <v>11</v>
      </c>
      <c r="F309" s="10"/>
    </row>
    <row r="310" spans="1:6" x14ac:dyDescent="0.25">
      <c r="A310" s="19" t="s">
        <v>803</v>
      </c>
      <c r="B310" s="22" t="s">
        <v>819</v>
      </c>
      <c r="C310" s="22" t="s">
        <v>2398</v>
      </c>
      <c r="D310" s="22" t="s">
        <v>17</v>
      </c>
      <c r="E310" s="21" t="s">
        <v>11</v>
      </c>
      <c r="F310" s="10"/>
    </row>
    <row r="311" spans="1:6" x14ac:dyDescent="0.25">
      <c r="A311" s="19" t="s">
        <v>803</v>
      </c>
      <c r="B311" s="22" t="s">
        <v>821</v>
      </c>
      <c r="C311" s="22" t="s">
        <v>2399</v>
      </c>
      <c r="D311" s="22" t="s">
        <v>17</v>
      </c>
      <c r="E311" s="21" t="s">
        <v>11</v>
      </c>
      <c r="F311" s="10"/>
    </row>
    <row r="312" spans="1:6" x14ac:dyDescent="0.25">
      <c r="A312" s="19" t="s">
        <v>803</v>
      </c>
      <c r="B312" s="22" t="s">
        <v>823</v>
      </c>
      <c r="C312" s="22" t="s">
        <v>2400</v>
      </c>
      <c r="D312" s="22" t="s">
        <v>17</v>
      </c>
      <c r="E312" s="21" t="s">
        <v>11</v>
      </c>
      <c r="F312" s="10"/>
    </row>
    <row r="313" spans="1:6" x14ac:dyDescent="0.25">
      <c r="A313" s="19" t="s">
        <v>827</v>
      </c>
      <c r="B313" s="22" t="s">
        <v>830</v>
      </c>
      <c r="C313" s="22" t="s">
        <v>2401</v>
      </c>
      <c r="D313" s="22" t="s">
        <v>17</v>
      </c>
      <c r="E313" s="21" t="s">
        <v>11</v>
      </c>
      <c r="F313" s="10"/>
    </row>
    <row r="314" spans="1:6" x14ac:dyDescent="0.25">
      <c r="A314" s="19" t="s">
        <v>827</v>
      </c>
      <c r="B314" s="22" t="s">
        <v>832</v>
      </c>
      <c r="C314" s="22" t="s">
        <v>2402</v>
      </c>
      <c r="D314" s="22" t="s">
        <v>17</v>
      </c>
      <c r="E314" s="21" t="s">
        <v>11</v>
      </c>
      <c r="F314" s="10"/>
    </row>
    <row r="315" spans="1:6" x14ac:dyDescent="0.25">
      <c r="A315" s="19" t="s">
        <v>827</v>
      </c>
      <c r="B315" s="22" t="s">
        <v>834</v>
      </c>
      <c r="C315" s="22" t="s">
        <v>2403</v>
      </c>
      <c r="D315" s="22" t="s">
        <v>17</v>
      </c>
      <c r="E315" s="21" t="s">
        <v>11</v>
      </c>
      <c r="F315" s="10"/>
    </row>
    <row r="316" spans="1:6" x14ac:dyDescent="0.25">
      <c r="A316" s="19" t="s">
        <v>827</v>
      </c>
      <c r="B316" s="22" t="s">
        <v>836</v>
      </c>
      <c r="C316" s="22" t="s">
        <v>2404</v>
      </c>
      <c r="D316" s="22" t="s">
        <v>17</v>
      </c>
      <c r="E316" s="21" t="s">
        <v>11</v>
      </c>
      <c r="F316" s="10"/>
    </row>
    <row r="317" spans="1:6" x14ac:dyDescent="0.25">
      <c r="A317" s="19" t="s">
        <v>827</v>
      </c>
      <c r="B317" s="22" t="s">
        <v>838</v>
      </c>
      <c r="C317" s="22" t="s">
        <v>2405</v>
      </c>
      <c r="D317" s="22" t="s">
        <v>17</v>
      </c>
      <c r="E317" s="21" t="s">
        <v>11</v>
      </c>
      <c r="F317" s="10"/>
    </row>
    <row r="318" spans="1:6" x14ac:dyDescent="0.25">
      <c r="A318" s="19" t="s">
        <v>827</v>
      </c>
      <c r="B318" s="22" t="s">
        <v>840</v>
      </c>
      <c r="C318" s="22" t="s">
        <v>2406</v>
      </c>
      <c r="D318" s="22" t="s">
        <v>17</v>
      </c>
      <c r="E318" s="21" t="s">
        <v>11</v>
      </c>
      <c r="F318" s="10"/>
    </row>
    <row r="319" spans="1:6" x14ac:dyDescent="0.25">
      <c r="A319" s="19" t="s">
        <v>827</v>
      </c>
      <c r="B319" s="22" t="s">
        <v>842</v>
      </c>
      <c r="C319" s="22" t="s">
        <v>2407</v>
      </c>
      <c r="D319" s="22" t="s">
        <v>17</v>
      </c>
      <c r="E319" s="21" t="s">
        <v>11</v>
      </c>
      <c r="F319" s="10"/>
    </row>
    <row r="320" spans="1:6" x14ac:dyDescent="0.25">
      <c r="A320" s="19" t="s">
        <v>827</v>
      </c>
      <c r="B320" s="22" t="s">
        <v>844</v>
      </c>
      <c r="C320" s="22" t="s">
        <v>2408</v>
      </c>
      <c r="D320" s="22" t="s">
        <v>17</v>
      </c>
      <c r="E320" s="21" t="s">
        <v>11</v>
      </c>
      <c r="F320" s="10"/>
    </row>
    <row r="321" spans="1:6" x14ac:dyDescent="0.25">
      <c r="A321" s="19" t="s">
        <v>827</v>
      </c>
      <c r="B321" s="22" t="s">
        <v>846</v>
      </c>
      <c r="C321" s="22" t="s">
        <v>2409</v>
      </c>
      <c r="D321" s="22" t="s">
        <v>17</v>
      </c>
      <c r="E321" s="21" t="s">
        <v>11</v>
      </c>
      <c r="F321" s="10"/>
    </row>
    <row r="322" spans="1:6" x14ac:dyDescent="0.25">
      <c r="A322" s="19" t="s">
        <v>827</v>
      </c>
      <c r="B322" s="22" t="s">
        <v>65</v>
      </c>
      <c r="C322" s="22" t="s">
        <v>2410</v>
      </c>
      <c r="D322" s="22" t="s">
        <v>17</v>
      </c>
      <c r="E322" s="21" t="s">
        <v>11</v>
      </c>
      <c r="F322" s="10"/>
    </row>
    <row r="323" spans="1:6" x14ac:dyDescent="0.25">
      <c r="A323" s="19" t="s">
        <v>827</v>
      </c>
      <c r="B323" s="22" t="s">
        <v>852</v>
      </c>
      <c r="C323" s="22" t="s">
        <v>2423</v>
      </c>
      <c r="D323" s="22" t="s">
        <v>20</v>
      </c>
      <c r="E323" s="21" t="s">
        <v>11</v>
      </c>
      <c r="F323" s="10"/>
    </row>
    <row r="324" spans="1:6" x14ac:dyDescent="0.25">
      <c r="A324" s="19" t="s">
        <v>827</v>
      </c>
      <c r="B324" s="22" t="s">
        <v>856</v>
      </c>
      <c r="C324" s="22" t="s">
        <v>2411</v>
      </c>
      <c r="D324" s="22" t="s">
        <v>17</v>
      </c>
      <c r="E324" s="21" t="s">
        <v>11</v>
      </c>
      <c r="F324" s="10"/>
    </row>
    <row r="325" spans="1:6" x14ac:dyDescent="0.25">
      <c r="A325" s="19" t="s">
        <v>862</v>
      </c>
      <c r="B325" s="22" t="s">
        <v>838</v>
      </c>
      <c r="C325" s="22" t="s">
        <v>2405</v>
      </c>
      <c r="D325" s="22" t="s">
        <v>17</v>
      </c>
      <c r="E325" s="21" t="s">
        <v>11</v>
      </c>
      <c r="F325" s="10"/>
    </row>
    <row r="326" spans="1:6" x14ac:dyDescent="0.25">
      <c r="A326" s="19" t="s">
        <v>862</v>
      </c>
      <c r="B326" s="22" t="s">
        <v>865</v>
      </c>
      <c r="C326" s="22" t="s">
        <v>2412</v>
      </c>
      <c r="D326" s="22" t="s">
        <v>17</v>
      </c>
      <c r="E326" s="21" t="s">
        <v>11</v>
      </c>
      <c r="F326" s="10"/>
    </row>
    <row r="327" spans="1:6" x14ac:dyDescent="0.25">
      <c r="A327" s="19" t="s">
        <v>862</v>
      </c>
      <c r="B327" s="22" t="s">
        <v>867</v>
      </c>
      <c r="C327" s="22" t="s">
        <v>2413</v>
      </c>
      <c r="D327" s="22" t="s">
        <v>17</v>
      </c>
      <c r="E327" s="21" t="s">
        <v>11</v>
      </c>
      <c r="F327" s="10"/>
    </row>
    <row r="328" spans="1:6" x14ac:dyDescent="0.25">
      <c r="A328" s="19" t="s">
        <v>862</v>
      </c>
      <c r="B328" s="22" t="s">
        <v>862</v>
      </c>
      <c r="C328" s="22" t="s">
        <v>2414</v>
      </c>
      <c r="D328" s="22" t="s">
        <v>17</v>
      </c>
      <c r="E328" s="21" t="s">
        <v>11</v>
      </c>
      <c r="F328" s="10"/>
    </row>
    <row r="329" spans="1:6" x14ac:dyDescent="0.25">
      <c r="A329" s="19" t="s">
        <v>862</v>
      </c>
      <c r="B329" s="22" t="s">
        <v>870</v>
      </c>
      <c r="C329" s="22" t="s">
        <v>2415</v>
      </c>
      <c r="D329" s="22" t="s">
        <v>17</v>
      </c>
      <c r="E329" s="21" t="s">
        <v>11</v>
      </c>
      <c r="F329" s="10"/>
    </row>
    <row r="330" spans="1:6" x14ac:dyDescent="0.25">
      <c r="A330" s="19" t="s">
        <v>862</v>
      </c>
      <c r="B330" s="22" t="s">
        <v>872</v>
      </c>
      <c r="C330" s="22" t="s">
        <v>2416</v>
      </c>
      <c r="D330" s="22" t="s">
        <v>17</v>
      </c>
      <c r="E330" s="21" t="s">
        <v>11</v>
      </c>
      <c r="F330" s="10"/>
    </row>
    <row r="331" spans="1:6" x14ac:dyDescent="0.25">
      <c r="A331" s="19" t="s">
        <v>862</v>
      </c>
      <c r="B331" s="22" t="s">
        <v>874</v>
      </c>
      <c r="C331" s="22" t="s">
        <v>2417</v>
      </c>
      <c r="D331" s="22" t="s">
        <v>17</v>
      </c>
      <c r="E331" s="21" t="s">
        <v>11</v>
      </c>
      <c r="F331" s="10"/>
    </row>
    <row r="332" spans="1:6" x14ac:dyDescent="0.25">
      <c r="A332" s="19" t="s">
        <v>862</v>
      </c>
      <c r="B332" s="22" t="s">
        <v>848</v>
      </c>
      <c r="C332" s="22" t="s">
        <v>2418</v>
      </c>
      <c r="D332" s="22" t="s">
        <v>17</v>
      </c>
      <c r="E332" s="21" t="s">
        <v>11</v>
      </c>
      <c r="F332" s="10"/>
    </row>
    <row r="333" spans="1:6" x14ac:dyDescent="0.25">
      <c r="A333" s="19" t="s">
        <v>862</v>
      </c>
      <c r="B333" s="22" t="s">
        <v>850</v>
      </c>
      <c r="C333" s="22" t="s">
        <v>2419</v>
      </c>
      <c r="D333" s="22" t="s">
        <v>20</v>
      </c>
      <c r="E333" s="21" t="s">
        <v>11</v>
      </c>
      <c r="F333" s="10"/>
    </row>
    <row r="334" spans="1:6" x14ac:dyDescent="0.25">
      <c r="A334" s="19" t="s">
        <v>862</v>
      </c>
      <c r="B334" s="22" t="s">
        <v>876</v>
      </c>
      <c r="C334" s="22" t="s">
        <v>2420</v>
      </c>
      <c r="D334" s="22" t="s">
        <v>17</v>
      </c>
      <c r="E334" s="21" t="s">
        <v>11</v>
      </c>
      <c r="F334" s="10"/>
    </row>
    <row r="335" spans="1:6" x14ac:dyDescent="0.25">
      <c r="A335" s="19" t="s">
        <v>862</v>
      </c>
      <c r="B335" s="22" t="s">
        <v>878</v>
      </c>
      <c r="C335" s="22" t="s">
        <v>2421</v>
      </c>
      <c r="D335" s="22" t="s">
        <v>20</v>
      </c>
      <c r="E335" s="21" t="s">
        <v>11</v>
      </c>
      <c r="F335" s="10"/>
    </row>
    <row r="336" spans="1:6" x14ac:dyDescent="0.25">
      <c r="A336" s="19" t="s">
        <v>862</v>
      </c>
      <c r="B336" s="22" t="s">
        <v>783</v>
      </c>
      <c r="C336" s="22" t="s">
        <v>2422</v>
      </c>
      <c r="D336" s="22" t="s">
        <v>20</v>
      </c>
      <c r="E336" s="21" t="s">
        <v>11</v>
      </c>
      <c r="F336" s="10"/>
    </row>
    <row r="337" spans="1:6" x14ac:dyDescent="0.25">
      <c r="A337" s="19" t="s">
        <v>862</v>
      </c>
      <c r="B337" s="22" t="s">
        <v>852</v>
      </c>
      <c r="C337" s="22" t="s">
        <v>2423</v>
      </c>
      <c r="D337" s="22" t="s">
        <v>20</v>
      </c>
      <c r="E337" s="21" t="s">
        <v>11</v>
      </c>
      <c r="F337" s="10"/>
    </row>
    <row r="338" spans="1:6" x14ac:dyDescent="0.25">
      <c r="A338" s="19" t="s">
        <v>882</v>
      </c>
      <c r="B338" s="22" t="s">
        <v>883</v>
      </c>
      <c r="C338" s="22" t="s">
        <v>2424</v>
      </c>
      <c r="D338" s="22" t="s">
        <v>17</v>
      </c>
      <c r="E338" s="21" t="s">
        <v>11</v>
      </c>
      <c r="F338" s="10"/>
    </row>
    <row r="339" spans="1:6" x14ac:dyDescent="0.25">
      <c r="A339" s="19" t="s">
        <v>882</v>
      </c>
      <c r="B339" s="22" t="s">
        <v>885</v>
      </c>
      <c r="C339" s="22" t="s">
        <v>2425</v>
      </c>
      <c r="D339" s="22" t="s">
        <v>17</v>
      </c>
      <c r="E339" s="21" t="s">
        <v>11</v>
      </c>
      <c r="F339" s="10"/>
    </row>
    <row r="340" spans="1:6" x14ac:dyDescent="0.25">
      <c r="A340" s="19" t="s">
        <v>882</v>
      </c>
      <c r="B340" s="22" t="s">
        <v>887</v>
      </c>
      <c r="C340" s="22" t="s">
        <v>2426</v>
      </c>
      <c r="D340" s="22" t="s">
        <v>17</v>
      </c>
      <c r="E340" s="21" t="s">
        <v>11</v>
      </c>
      <c r="F340" s="10"/>
    </row>
    <row r="341" spans="1:6" x14ac:dyDescent="0.25">
      <c r="A341" s="19" t="s">
        <v>882</v>
      </c>
      <c r="B341" s="22" t="s">
        <v>889</v>
      </c>
      <c r="C341" s="22" t="s">
        <v>2427</v>
      </c>
      <c r="D341" s="22" t="s">
        <v>17</v>
      </c>
      <c r="E341" s="21" t="s">
        <v>11</v>
      </c>
      <c r="F341" s="10"/>
    </row>
    <row r="342" spans="1:6" x14ac:dyDescent="0.25">
      <c r="A342" s="19" t="s">
        <v>882</v>
      </c>
      <c r="B342" s="22" t="s">
        <v>891</v>
      </c>
      <c r="C342" s="22" t="s">
        <v>2428</v>
      </c>
      <c r="D342" s="22" t="s">
        <v>17</v>
      </c>
      <c r="E342" s="21" t="s">
        <v>11</v>
      </c>
      <c r="F342" s="10"/>
    </row>
    <row r="343" spans="1:6" x14ac:dyDescent="0.25">
      <c r="A343" s="19" t="s">
        <v>882</v>
      </c>
      <c r="B343" s="22" t="s">
        <v>893</v>
      </c>
      <c r="C343" s="22" t="s">
        <v>2429</v>
      </c>
      <c r="D343" s="22" t="s">
        <v>17</v>
      </c>
      <c r="E343" s="21" t="s">
        <v>11</v>
      </c>
      <c r="F343" s="10"/>
    </row>
    <row r="344" spans="1:6" x14ac:dyDescent="0.25">
      <c r="A344" s="19" t="s">
        <v>882</v>
      </c>
      <c r="B344" s="22" t="s">
        <v>895</v>
      </c>
      <c r="C344" s="22" t="s">
        <v>2430</v>
      </c>
      <c r="D344" s="22" t="s">
        <v>17</v>
      </c>
      <c r="E344" s="21" t="s">
        <v>11</v>
      </c>
      <c r="F344" s="10"/>
    </row>
    <row r="345" spans="1:6" x14ac:dyDescent="0.25">
      <c r="A345" s="19" t="s">
        <v>882</v>
      </c>
      <c r="B345" s="22" t="s">
        <v>901</v>
      </c>
      <c r="C345" s="22" t="s">
        <v>2431</v>
      </c>
      <c r="D345" s="22" t="s">
        <v>17</v>
      </c>
      <c r="E345" s="21" t="s">
        <v>11</v>
      </c>
      <c r="F345" s="10"/>
    </row>
    <row r="346" spans="1:6" x14ac:dyDescent="0.25">
      <c r="A346" s="19" t="s">
        <v>903</v>
      </c>
      <c r="B346" s="22" t="s">
        <v>906</v>
      </c>
      <c r="C346" s="22" t="s">
        <v>2432</v>
      </c>
      <c r="D346" s="22" t="s">
        <v>17</v>
      </c>
      <c r="E346" s="21" t="s">
        <v>11</v>
      </c>
      <c r="F346" s="10"/>
    </row>
    <row r="347" spans="1:6" x14ac:dyDescent="0.25">
      <c r="A347" s="19" t="s">
        <v>903</v>
      </c>
      <c r="B347" s="22" t="s">
        <v>908</v>
      </c>
      <c r="C347" s="22" t="s">
        <v>2433</v>
      </c>
      <c r="D347" s="22" t="s">
        <v>17</v>
      </c>
      <c r="E347" s="21" t="s">
        <v>11</v>
      </c>
      <c r="F347" s="10"/>
    </row>
    <row r="348" spans="1:6" x14ac:dyDescent="0.25">
      <c r="A348" s="19" t="s">
        <v>903</v>
      </c>
      <c r="B348" s="22" t="s">
        <v>911</v>
      </c>
      <c r="C348" s="22" t="s">
        <v>2434</v>
      </c>
      <c r="D348" s="22" t="s">
        <v>17</v>
      </c>
      <c r="E348" s="21" t="s">
        <v>11</v>
      </c>
      <c r="F348" s="10"/>
    </row>
    <row r="349" spans="1:6" x14ac:dyDescent="0.25">
      <c r="A349" s="19" t="s">
        <v>903</v>
      </c>
      <c r="B349" s="22" t="s">
        <v>913</v>
      </c>
      <c r="C349" s="22" t="s">
        <v>2435</v>
      </c>
      <c r="D349" s="22" t="s">
        <v>20</v>
      </c>
      <c r="E349" s="21" t="s">
        <v>11</v>
      </c>
      <c r="F349" s="10"/>
    </row>
    <row r="350" spans="1:6" x14ac:dyDescent="0.25">
      <c r="A350" s="19" t="s">
        <v>903</v>
      </c>
      <c r="B350" s="22" t="s">
        <v>915</v>
      </c>
      <c r="C350" s="22" t="s">
        <v>2436</v>
      </c>
      <c r="D350" s="22" t="s">
        <v>17</v>
      </c>
      <c r="E350" s="21" t="s">
        <v>11</v>
      </c>
      <c r="F350" s="10"/>
    </row>
    <row r="351" spans="1:6" x14ac:dyDescent="0.25">
      <c r="A351" s="19" t="s">
        <v>903</v>
      </c>
      <c r="B351" s="22" t="s">
        <v>917</v>
      </c>
      <c r="C351" s="22" t="s">
        <v>2437</v>
      </c>
      <c r="D351" s="22" t="s">
        <v>20</v>
      </c>
      <c r="E351" s="21" t="s">
        <v>11</v>
      </c>
      <c r="F351" s="10"/>
    </row>
    <row r="352" spans="1:6" x14ac:dyDescent="0.25">
      <c r="A352" s="19" t="s">
        <v>903</v>
      </c>
      <c r="B352" s="22" t="s">
        <v>919</v>
      </c>
      <c r="C352" s="22" t="s">
        <v>2438</v>
      </c>
      <c r="D352" s="22" t="s">
        <v>17</v>
      </c>
      <c r="E352" s="21" t="s">
        <v>11</v>
      </c>
      <c r="F352" s="10"/>
    </row>
    <row r="353" spans="1:6" x14ac:dyDescent="0.25">
      <c r="A353" s="19" t="s">
        <v>903</v>
      </c>
      <c r="B353" s="22" t="s">
        <v>921</v>
      </c>
      <c r="C353" s="22" t="s">
        <v>2439</v>
      </c>
      <c r="D353" s="22" t="s">
        <v>17</v>
      </c>
      <c r="E353" s="21" t="s">
        <v>11</v>
      </c>
      <c r="F353" s="10"/>
    </row>
    <row r="354" spans="1:6" x14ac:dyDescent="0.25">
      <c r="A354" s="19" t="s">
        <v>903</v>
      </c>
      <c r="B354" s="22" t="s">
        <v>923</v>
      </c>
      <c r="C354" s="22" t="s">
        <v>2440</v>
      </c>
      <c r="D354" s="22" t="s">
        <v>20</v>
      </c>
      <c r="E354" s="21" t="s">
        <v>11</v>
      </c>
      <c r="F354" s="10"/>
    </row>
    <row r="355" spans="1:6" x14ac:dyDescent="0.25">
      <c r="A355" s="19" t="s">
        <v>903</v>
      </c>
      <c r="B355" s="22" t="s">
        <v>927</v>
      </c>
      <c r="C355" s="22" t="s">
        <v>2441</v>
      </c>
      <c r="D355" s="22" t="s">
        <v>17</v>
      </c>
      <c r="E355" s="21" t="s">
        <v>11</v>
      </c>
      <c r="F355" s="10"/>
    </row>
    <row r="356" spans="1:6" x14ac:dyDescent="0.25">
      <c r="A356" s="19" t="s">
        <v>903</v>
      </c>
      <c r="B356" s="22" t="s">
        <v>929</v>
      </c>
      <c r="C356" s="22" t="s">
        <v>2442</v>
      </c>
      <c r="D356" s="22" t="s">
        <v>17</v>
      </c>
      <c r="E356" s="21" t="s">
        <v>11</v>
      </c>
      <c r="F356" s="10"/>
    </row>
    <row r="357" spans="1:6" x14ac:dyDescent="0.25">
      <c r="A357" s="19" t="s">
        <v>903</v>
      </c>
      <c r="B357" s="22" t="s">
        <v>931</v>
      </c>
      <c r="C357" s="22" t="s">
        <v>2443</v>
      </c>
      <c r="D357" s="22" t="s">
        <v>17</v>
      </c>
      <c r="E357" s="21" t="s">
        <v>11</v>
      </c>
      <c r="F357" s="10"/>
    </row>
    <row r="358" spans="1:6" x14ac:dyDescent="0.25">
      <c r="A358" s="19" t="s">
        <v>933</v>
      </c>
      <c r="B358" s="22" t="s">
        <v>934</v>
      </c>
      <c r="C358" s="22" t="s">
        <v>2444</v>
      </c>
      <c r="D358" s="22" t="s">
        <v>17</v>
      </c>
      <c r="E358" s="21" t="s">
        <v>11</v>
      </c>
      <c r="F358" s="10"/>
    </row>
    <row r="359" spans="1:6" x14ac:dyDescent="0.25">
      <c r="A359" s="19" t="s">
        <v>933</v>
      </c>
      <c r="B359" s="22" t="s">
        <v>512</v>
      </c>
      <c r="C359" s="22" t="s">
        <v>2286</v>
      </c>
      <c r="D359" s="22" t="s">
        <v>17</v>
      </c>
      <c r="E359" s="21" t="s">
        <v>11</v>
      </c>
      <c r="F359" s="10"/>
    </row>
    <row r="360" spans="1:6" x14ac:dyDescent="0.25">
      <c r="A360" s="19" t="s">
        <v>933</v>
      </c>
      <c r="B360" s="22" t="s">
        <v>936</v>
      </c>
      <c r="C360" s="22" t="s">
        <v>2445</v>
      </c>
      <c r="D360" s="22" t="s">
        <v>20</v>
      </c>
      <c r="E360" s="21" t="s">
        <v>11</v>
      </c>
      <c r="F360" s="10"/>
    </row>
    <row r="361" spans="1:6" x14ac:dyDescent="0.25">
      <c r="A361" s="19" t="s">
        <v>933</v>
      </c>
      <c r="B361" s="22" t="s">
        <v>2446</v>
      </c>
      <c r="C361" s="22" t="s">
        <v>2447</v>
      </c>
      <c r="D361" s="22" t="s">
        <v>17</v>
      </c>
      <c r="E361" s="21" t="s">
        <v>11</v>
      </c>
      <c r="F361" s="10"/>
    </row>
    <row r="362" spans="1:6" x14ac:dyDescent="0.25">
      <c r="A362" s="19" t="s">
        <v>933</v>
      </c>
      <c r="B362" s="22" t="s">
        <v>938</v>
      </c>
      <c r="C362" s="22" t="s">
        <v>2448</v>
      </c>
      <c r="D362" s="22" t="s">
        <v>17</v>
      </c>
      <c r="E362" s="21" t="s">
        <v>11</v>
      </c>
      <c r="F362" s="10"/>
    </row>
    <row r="363" spans="1:6" x14ac:dyDescent="0.25">
      <c r="A363" s="19" t="s">
        <v>933</v>
      </c>
      <c r="B363" s="22" t="s">
        <v>940</v>
      </c>
      <c r="C363" s="22" t="s">
        <v>2449</v>
      </c>
      <c r="D363" s="22" t="s">
        <v>20</v>
      </c>
      <c r="E363" s="21" t="s">
        <v>11</v>
      </c>
      <c r="F363" s="10"/>
    </row>
    <row r="364" spans="1:6" x14ac:dyDescent="0.25">
      <c r="A364" s="19" t="s">
        <v>933</v>
      </c>
      <c r="B364" s="22" t="s">
        <v>942</v>
      </c>
      <c r="C364" s="22" t="s">
        <v>2450</v>
      </c>
      <c r="D364" s="22" t="s">
        <v>20</v>
      </c>
      <c r="E364" s="21" t="s">
        <v>11</v>
      </c>
      <c r="F364" s="10"/>
    </row>
    <row r="365" spans="1:6" x14ac:dyDescent="0.25">
      <c r="A365" s="19" t="s">
        <v>933</v>
      </c>
      <c r="B365" s="22" t="s">
        <v>944</v>
      </c>
      <c r="C365" s="22" t="s">
        <v>2451</v>
      </c>
      <c r="D365" s="22" t="s">
        <v>17</v>
      </c>
      <c r="E365" s="21" t="s">
        <v>11</v>
      </c>
      <c r="F365" s="10"/>
    </row>
    <row r="366" spans="1:6" x14ac:dyDescent="0.25">
      <c r="A366" s="19" t="s">
        <v>933</v>
      </c>
      <c r="B366" s="22" t="s">
        <v>947</v>
      </c>
      <c r="C366" s="22" t="s">
        <v>2452</v>
      </c>
      <c r="D366" s="22" t="s">
        <v>17</v>
      </c>
      <c r="E366" s="21" t="s">
        <v>11</v>
      </c>
      <c r="F366" s="10"/>
    </row>
    <row r="367" spans="1:6" x14ac:dyDescent="0.25">
      <c r="A367" s="19" t="s">
        <v>933</v>
      </c>
      <c r="B367" s="22" t="s">
        <v>949</v>
      </c>
      <c r="C367" s="22" t="s">
        <v>2453</v>
      </c>
      <c r="D367" s="22" t="s">
        <v>17</v>
      </c>
      <c r="E367" s="21" t="s">
        <v>11</v>
      </c>
      <c r="F367" s="10"/>
    </row>
    <row r="368" spans="1:6" x14ac:dyDescent="0.25">
      <c r="A368" s="19" t="s">
        <v>933</v>
      </c>
      <c r="B368" s="22" t="s">
        <v>951</v>
      </c>
      <c r="C368" s="22" t="s">
        <v>2801</v>
      </c>
      <c r="D368" s="22" t="s">
        <v>17</v>
      </c>
      <c r="E368" s="21" t="s">
        <v>11</v>
      </c>
      <c r="F368" s="10"/>
    </row>
    <row r="369" spans="1:6" x14ac:dyDescent="0.25">
      <c r="A369" s="19" t="s">
        <v>933</v>
      </c>
      <c r="B369" s="22" t="s">
        <v>953</v>
      </c>
      <c r="C369" s="22" t="s">
        <v>2454</v>
      </c>
      <c r="D369" s="22" t="s">
        <v>17</v>
      </c>
      <c r="E369" s="21" t="s">
        <v>11</v>
      </c>
      <c r="F369" s="10"/>
    </row>
    <row r="370" spans="1:6" x14ac:dyDescent="0.25">
      <c r="A370" s="19" t="s">
        <v>933</v>
      </c>
      <c r="B370" s="22" t="s">
        <v>957</v>
      </c>
      <c r="C370" s="22" t="s">
        <v>2455</v>
      </c>
      <c r="D370" s="22" t="s">
        <v>17</v>
      </c>
      <c r="E370" s="21" t="s">
        <v>11</v>
      </c>
      <c r="F370" s="10"/>
    </row>
    <row r="371" spans="1:6" x14ac:dyDescent="0.25">
      <c r="A371" s="19" t="s">
        <v>933</v>
      </c>
      <c r="B371" s="22" t="s">
        <v>961</v>
      </c>
      <c r="C371" s="22" t="s">
        <v>2456</v>
      </c>
      <c r="D371" s="22" t="s">
        <v>17</v>
      </c>
      <c r="E371" s="21" t="s">
        <v>11</v>
      </c>
      <c r="F371" s="10"/>
    </row>
    <row r="372" spans="1:6" x14ac:dyDescent="0.25">
      <c r="A372" s="19" t="s">
        <v>933</v>
      </c>
      <c r="B372" s="22" t="s">
        <v>963</v>
      </c>
      <c r="C372" s="22" t="s">
        <v>2457</v>
      </c>
      <c r="D372" s="22" t="s">
        <v>20</v>
      </c>
      <c r="E372" s="21" t="s">
        <v>11</v>
      </c>
      <c r="F372" s="10"/>
    </row>
    <row r="373" spans="1:6" x14ac:dyDescent="0.25">
      <c r="A373" s="19" t="s">
        <v>933</v>
      </c>
      <c r="B373" s="22" t="s">
        <v>965</v>
      </c>
      <c r="C373" s="22" t="s">
        <v>2458</v>
      </c>
      <c r="D373" s="22" t="s">
        <v>17</v>
      </c>
      <c r="E373" s="21" t="s">
        <v>11</v>
      </c>
      <c r="F373" s="10"/>
    </row>
    <row r="374" spans="1:6" x14ac:dyDescent="0.25">
      <c r="A374" s="19" t="s">
        <v>933</v>
      </c>
      <c r="B374" s="22" t="s">
        <v>967</v>
      </c>
      <c r="C374" s="22" t="s">
        <v>2459</v>
      </c>
      <c r="D374" s="22" t="s">
        <v>20</v>
      </c>
      <c r="E374" s="21" t="s">
        <v>11</v>
      </c>
      <c r="F374" s="10"/>
    </row>
    <row r="375" spans="1:6" x14ac:dyDescent="0.25">
      <c r="A375" s="19" t="s">
        <v>971</v>
      </c>
      <c r="B375" s="22" t="s">
        <v>972</v>
      </c>
      <c r="C375" s="22" t="s">
        <v>2460</v>
      </c>
      <c r="D375" s="22" t="s">
        <v>17</v>
      </c>
      <c r="E375" s="21" t="s">
        <v>11</v>
      </c>
      <c r="F375" s="10"/>
    </row>
    <row r="376" spans="1:6" x14ac:dyDescent="0.25">
      <c r="A376" s="19" t="s">
        <v>971</v>
      </c>
      <c r="B376" s="22" t="s">
        <v>974</v>
      </c>
      <c r="C376" s="22" t="s">
        <v>2461</v>
      </c>
      <c r="D376" s="22" t="s">
        <v>20</v>
      </c>
      <c r="E376" s="21" t="s">
        <v>11</v>
      </c>
      <c r="F376" s="10"/>
    </row>
    <row r="377" spans="1:6" x14ac:dyDescent="0.25">
      <c r="A377" s="19" t="s">
        <v>971</v>
      </c>
      <c r="B377" s="22" t="s">
        <v>976</v>
      </c>
      <c r="C377" s="22" t="s">
        <v>2462</v>
      </c>
      <c r="D377" s="22" t="s">
        <v>20</v>
      </c>
      <c r="E377" s="21" t="s">
        <v>11</v>
      </c>
      <c r="F377" s="10"/>
    </row>
    <row r="378" spans="1:6" x14ac:dyDescent="0.25">
      <c r="A378" s="19" t="s">
        <v>971</v>
      </c>
      <c r="B378" s="22" t="s">
        <v>971</v>
      </c>
      <c r="C378" s="22" t="s">
        <v>2463</v>
      </c>
      <c r="D378" s="22" t="s">
        <v>20</v>
      </c>
      <c r="E378" s="21" t="s">
        <v>11</v>
      </c>
      <c r="F378" s="10"/>
    </row>
    <row r="379" spans="1:6" x14ac:dyDescent="0.25">
      <c r="A379" s="19" t="s">
        <v>971</v>
      </c>
      <c r="B379" s="22" t="s">
        <v>980</v>
      </c>
      <c r="C379" s="22" t="s">
        <v>2464</v>
      </c>
      <c r="D379" s="22" t="s">
        <v>17</v>
      </c>
      <c r="E379" s="21" t="s">
        <v>11</v>
      </c>
      <c r="F379" s="10"/>
    </row>
    <row r="380" spans="1:6" x14ac:dyDescent="0.25">
      <c r="A380" s="40" t="s">
        <v>971</v>
      </c>
      <c r="B380" s="23" t="s">
        <v>2465</v>
      </c>
      <c r="C380" s="23" t="s">
        <v>2466</v>
      </c>
      <c r="D380" s="23" t="s">
        <v>17</v>
      </c>
      <c r="E380" s="21" t="s">
        <v>11</v>
      </c>
    </row>
    <row r="381" spans="1:6" x14ac:dyDescent="0.25">
      <c r="A381" s="19" t="s">
        <v>971</v>
      </c>
      <c r="B381" s="22" t="s">
        <v>982</v>
      </c>
      <c r="C381" s="22" t="s">
        <v>2467</v>
      </c>
      <c r="D381" s="22" t="s">
        <v>17</v>
      </c>
      <c r="E381" s="21" t="s">
        <v>11</v>
      </c>
      <c r="F381" s="10"/>
    </row>
    <row r="382" spans="1:6" x14ac:dyDescent="0.25">
      <c r="A382" s="19" t="s">
        <v>971</v>
      </c>
      <c r="B382" s="22" t="s">
        <v>984</v>
      </c>
      <c r="C382" s="22" t="s">
        <v>2468</v>
      </c>
      <c r="D382" s="22" t="s">
        <v>17</v>
      </c>
      <c r="E382" s="21" t="s">
        <v>11</v>
      </c>
      <c r="F382" s="10"/>
    </row>
    <row r="383" spans="1:6" x14ac:dyDescent="0.25">
      <c r="A383" s="19" t="s">
        <v>971</v>
      </c>
      <c r="B383" s="22" t="s">
        <v>986</v>
      </c>
      <c r="C383" s="22" t="s">
        <v>2469</v>
      </c>
      <c r="D383" s="22" t="s">
        <v>17</v>
      </c>
      <c r="E383" s="21" t="s">
        <v>11</v>
      </c>
      <c r="F383" s="10"/>
    </row>
    <row r="384" spans="1:6" x14ac:dyDescent="0.25">
      <c r="A384" s="19" t="s">
        <v>971</v>
      </c>
      <c r="B384" s="22" t="s">
        <v>990</v>
      </c>
      <c r="C384" s="22" t="s">
        <v>2470</v>
      </c>
      <c r="D384" s="22" t="s">
        <v>17</v>
      </c>
      <c r="E384" s="21" t="s">
        <v>11</v>
      </c>
      <c r="F384" s="10"/>
    </row>
    <row r="385" spans="1:6" x14ac:dyDescent="0.25">
      <c r="A385" s="19" t="s">
        <v>971</v>
      </c>
      <c r="B385" s="22" t="s">
        <v>572</v>
      </c>
      <c r="C385" s="22" t="s">
        <v>3486</v>
      </c>
      <c r="D385" s="22" t="s">
        <v>20</v>
      </c>
      <c r="E385" s="21" t="s">
        <v>11</v>
      </c>
      <c r="F385" s="10"/>
    </row>
    <row r="386" spans="1:6" x14ac:dyDescent="0.25">
      <c r="A386" s="19" t="s">
        <v>992</v>
      </c>
      <c r="B386" s="22" t="s">
        <v>993</v>
      </c>
      <c r="C386" s="22" t="s">
        <v>2471</v>
      </c>
      <c r="D386" s="22" t="s">
        <v>20</v>
      </c>
      <c r="E386" s="21" t="s">
        <v>11</v>
      </c>
      <c r="F386" s="10"/>
    </row>
    <row r="387" spans="1:6" x14ac:dyDescent="0.25">
      <c r="A387" s="19" t="s">
        <v>992</v>
      </c>
      <c r="B387" s="22" t="s">
        <v>999</v>
      </c>
      <c r="C387" s="22" t="s">
        <v>3490</v>
      </c>
      <c r="D387" s="22" t="s">
        <v>20</v>
      </c>
      <c r="E387" s="21" t="s">
        <v>11</v>
      </c>
      <c r="F387" s="10"/>
    </row>
    <row r="388" spans="1:6" x14ac:dyDescent="0.25">
      <c r="A388" s="19" t="s">
        <v>992</v>
      </c>
      <c r="B388" s="22" t="s">
        <v>1001</v>
      </c>
      <c r="C388" s="22" t="s">
        <v>2472</v>
      </c>
      <c r="D388" s="22" t="s">
        <v>17</v>
      </c>
      <c r="E388" s="21" t="s">
        <v>11</v>
      </c>
      <c r="F388" s="10"/>
    </row>
    <row r="389" spans="1:6" x14ac:dyDescent="0.25">
      <c r="A389" s="19" t="s">
        <v>992</v>
      </c>
      <c r="B389" s="22" t="s">
        <v>1005</v>
      </c>
      <c r="C389" s="22" t="s">
        <v>2473</v>
      </c>
      <c r="D389" s="22" t="s">
        <v>17</v>
      </c>
      <c r="E389" s="21" t="s">
        <v>11</v>
      </c>
      <c r="F389" s="10"/>
    </row>
    <row r="390" spans="1:6" x14ac:dyDescent="0.25">
      <c r="A390" s="19" t="s">
        <v>992</v>
      </c>
      <c r="B390" s="22" t="s">
        <v>1009</v>
      </c>
      <c r="C390" s="22" t="s">
        <v>2474</v>
      </c>
      <c r="D390" s="22" t="s">
        <v>17</v>
      </c>
      <c r="E390" s="21" t="s">
        <v>11</v>
      </c>
      <c r="F390" s="10"/>
    </row>
    <row r="391" spans="1:6" x14ac:dyDescent="0.25">
      <c r="A391" s="19" t="s">
        <v>992</v>
      </c>
      <c r="B391" s="22" t="s">
        <v>1011</v>
      </c>
      <c r="C391" s="22" t="s">
        <v>2475</v>
      </c>
      <c r="D391" s="22" t="s">
        <v>17</v>
      </c>
      <c r="E391" s="21" t="s">
        <v>11</v>
      </c>
      <c r="F391" s="10"/>
    </row>
    <row r="392" spans="1:6" x14ac:dyDescent="0.25">
      <c r="A392" s="19" t="s">
        <v>992</v>
      </c>
      <c r="B392" s="22" t="s">
        <v>1013</v>
      </c>
      <c r="C392" s="22" t="s">
        <v>2476</v>
      </c>
      <c r="D392" s="22" t="s">
        <v>20</v>
      </c>
      <c r="E392" s="21" t="s">
        <v>11</v>
      </c>
      <c r="F392" s="10"/>
    </row>
    <row r="393" spans="1:6" x14ac:dyDescent="0.25">
      <c r="A393" s="19" t="s">
        <v>992</v>
      </c>
      <c r="B393" s="22" t="s">
        <v>1015</v>
      </c>
      <c r="C393" s="22" t="s">
        <v>2477</v>
      </c>
      <c r="D393" s="22" t="s">
        <v>26</v>
      </c>
      <c r="E393" s="21" t="s">
        <v>11</v>
      </c>
      <c r="F393" s="10"/>
    </row>
    <row r="394" spans="1:6" x14ac:dyDescent="0.25">
      <c r="A394" s="19" t="s">
        <v>992</v>
      </c>
      <c r="B394" s="22" t="s">
        <v>1017</v>
      </c>
      <c r="C394" s="22" t="s">
        <v>2478</v>
      </c>
      <c r="D394" s="22" t="s">
        <v>17</v>
      </c>
      <c r="E394" s="21" t="s">
        <v>11</v>
      </c>
      <c r="F394" s="10"/>
    </row>
    <row r="395" spans="1:6" x14ac:dyDescent="0.25">
      <c r="A395" s="19" t="s">
        <v>992</v>
      </c>
      <c r="B395" s="22" t="s">
        <v>1019</v>
      </c>
      <c r="C395" s="22" t="s">
        <v>2479</v>
      </c>
      <c r="D395" s="22" t="s">
        <v>17</v>
      </c>
      <c r="E395" s="21" t="s">
        <v>11</v>
      </c>
      <c r="F395" s="10"/>
    </row>
    <row r="396" spans="1:6" x14ac:dyDescent="0.25">
      <c r="A396" s="19" t="s">
        <v>992</v>
      </c>
      <c r="B396" s="22" t="s">
        <v>1027</v>
      </c>
      <c r="C396" s="22" t="s">
        <v>2480</v>
      </c>
      <c r="D396" s="22" t="s">
        <v>20</v>
      </c>
      <c r="E396" s="21" t="s">
        <v>11</v>
      </c>
      <c r="F396" s="10"/>
    </row>
    <row r="397" spans="1:6" x14ac:dyDescent="0.25">
      <c r="A397" s="19" t="s">
        <v>992</v>
      </c>
      <c r="B397" s="22" t="s">
        <v>1032</v>
      </c>
      <c r="C397" s="22" t="s">
        <v>2481</v>
      </c>
      <c r="D397" s="22" t="s">
        <v>20</v>
      </c>
      <c r="E397" s="21" t="s">
        <v>11</v>
      </c>
      <c r="F397" s="10"/>
    </row>
    <row r="398" spans="1:6" x14ac:dyDescent="0.25">
      <c r="A398" s="19" t="s">
        <v>992</v>
      </c>
      <c r="B398" s="22" t="s">
        <v>1034</v>
      </c>
      <c r="C398" s="22" t="s">
        <v>2482</v>
      </c>
      <c r="D398" s="22" t="s">
        <v>17</v>
      </c>
      <c r="E398" s="21" t="s">
        <v>11</v>
      </c>
      <c r="F398" s="10"/>
    </row>
    <row r="399" spans="1:6" x14ac:dyDescent="0.25">
      <c r="A399" s="19" t="s">
        <v>992</v>
      </c>
      <c r="B399" s="22" t="s">
        <v>1038</v>
      </c>
      <c r="C399" s="22" t="s">
        <v>2483</v>
      </c>
      <c r="D399" s="22" t="s">
        <v>17</v>
      </c>
      <c r="E399" s="21" t="s">
        <v>11</v>
      </c>
      <c r="F399" s="10"/>
    </row>
    <row r="400" spans="1:6" x14ac:dyDescent="0.25">
      <c r="A400" s="19" t="s">
        <v>992</v>
      </c>
      <c r="B400" s="22" t="s">
        <v>1040</v>
      </c>
      <c r="C400" s="22" t="s">
        <v>2484</v>
      </c>
      <c r="D400" s="22" t="s">
        <v>17</v>
      </c>
      <c r="E400" s="21" t="s">
        <v>11</v>
      </c>
      <c r="F400" s="10"/>
    </row>
    <row r="401" spans="1:6" x14ac:dyDescent="0.25">
      <c r="A401" s="19" t="s">
        <v>992</v>
      </c>
      <c r="B401" s="22" t="s">
        <v>1042</v>
      </c>
      <c r="C401" s="22" t="s">
        <v>2485</v>
      </c>
      <c r="D401" s="22" t="s">
        <v>17</v>
      </c>
      <c r="E401" s="21" t="s">
        <v>11</v>
      </c>
      <c r="F401" s="10"/>
    </row>
    <row r="402" spans="1:6" x14ac:dyDescent="0.25">
      <c r="A402" s="41" t="s">
        <v>992</v>
      </c>
      <c r="B402" s="42" t="s">
        <v>1044</v>
      </c>
      <c r="C402" s="43" t="s">
        <v>2486</v>
      </c>
      <c r="D402" s="42" t="s">
        <v>17</v>
      </c>
      <c r="E402" s="21" t="s">
        <v>11</v>
      </c>
      <c r="F402" s="10"/>
    </row>
    <row r="403" spans="1:6" x14ac:dyDescent="0.25">
      <c r="A403" s="19" t="s">
        <v>992</v>
      </c>
      <c r="B403" s="22" t="s">
        <v>1046</v>
      </c>
      <c r="C403" s="22" t="s">
        <v>2487</v>
      </c>
      <c r="D403" s="22" t="s">
        <v>20</v>
      </c>
      <c r="E403" s="21" t="s">
        <v>11</v>
      </c>
      <c r="F403" s="10"/>
    </row>
    <row r="404" spans="1:6" x14ac:dyDescent="0.25">
      <c r="A404" s="19" t="s">
        <v>1048</v>
      </c>
      <c r="B404" s="22" t="s">
        <v>1049</v>
      </c>
      <c r="C404" s="22" t="s">
        <v>2488</v>
      </c>
      <c r="D404" s="22" t="s">
        <v>17</v>
      </c>
      <c r="E404" s="21" t="s">
        <v>11</v>
      </c>
      <c r="F404" s="10"/>
    </row>
    <row r="405" spans="1:6" x14ac:dyDescent="0.25">
      <c r="A405" s="19" t="s">
        <v>1048</v>
      </c>
      <c r="B405" s="22" t="s">
        <v>1051</v>
      </c>
      <c r="C405" s="22" t="s">
        <v>2489</v>
      </c>
      <c r="D405" s="22" t="s">
        <v>17</v>
      </c>
      <c r="E405" s="21" t="s">
        <v>11</v>
      </c>
      <c r="F405" s="10"/>
    </row>
    <row r="406" spans="1:6" x14ac:dyDescent="0.25">
      <c r="A406" s="19" t="s">
        <v>1048</v>
      </c>
      <c r="B406" s="22" t="s">
        <v>553</v>
      </c>
      <c r="C406" s="22" t="s">
        <v>2490</v>
      </c>
      <c r="D406" s="22" t="s">
        <v>26</v>
      </c>
      <c r="E406" s="21" t="s">
        <v>11</v>
      </c>
      <c r="F406" s="10"/>
    </row>
    <row r="407" spans="1:6" x14ac:dyDescent="0.25">
      <c r="A407" s="19" t="s">
        <v>1048</v>
      </c>
      <c r="B407" s="22" t="s">
        <v>1054</v>
      </c>
      <c r="C407" s="22" t="s">
        <v>2491</v>
      </c>
      <c r="D407" s="22" t="s">
        <v>17</v>
      </c>
      <c r="E407" s="21" t="s">
        <v>11</v>
      </c>
      <c r="F407" s="10"/>
    </row>
    <row r="408" spans="1:6" x14ac:dyDescent="0.25">
      <c r="A408" s="19" t="s">
        <v>1048</v>
      </c>
      <c r="B408" s="22" t="s">
        <v>1056</v>
      </c>
      <c r="C408" s="22" t="s">
        <v>2492</v>
      </c>
      <c r="D408" s="22" t="s">
        <v>17</v>
      </c>
      <c r="E408" s="21" t="s">
        <v>11</v>
      </c>
      <c r="F408" s="10"/>
    </row>
    <row r="409" spans="1:6" x14ac:dyDescent="0.25">
      <c r="A409" s="19" t="s">
        <v>1048</v>
      </c>
      <c r="B409" s="22" t="s">
        <v>1058</v>
      </c>
      <c r="C409" s="22" t="s">
        <v>3491</v>
      </c>
      <c r="D409" s="22" t="s">
        <v>17</v>
      </c>
      <c r="E409" s="21" t="s">
        <v>11</v>
      </c>
      <c r="F409" s="10"/>
    </row>
    <row r="410" spans="1:6" x14ac:dyDescent="0.25">
      <c r="A410" s="19" t="s">
        <v>1048</v>
      </c>
      <c r="B410" s="22" t="s">
        <v>1060</v>
      </c>
      <c r="C410" s="22" t="s">
        <v>2493</v>
      </c>
      <c r="D410" s="22" t="s">
        <v>17</v>
      </c>
      <c r="E410" s="21" t="s">
        <v>11</v>
      </c>
      <c r="F410" s="10"/>
    </row>
    <row r="411" spans="1:6" x14ac:dyDescent="0.25">
      <c r="A411" s="19" t="s">
        <v>1048</v>
      </c>
      <c r="B411" s="22" t="s">
        <v>1062</v>
      </c>
      <c r="C411" s="22" t="s">
        <v>2494</v>
      </c>
      <c r="D411" s="22" t="s">
        <v>20</v>
      </c>
      <c r="E411" s="21" t="s">
        <v>11</v>
      </c>
      <c r="F411" s="10"/>
    </row>
    <row r="412" spans="1:6" x14ac:dyDescent="0.25">
      <c r="A412" s="19" t="s">
        <v>1048</v>
      </c>
      <c r="B412" s="22" t="s">
        <v>1064</v>
      </c>
      <c r="C412" s="22" t="s">
        <v>2495</v>
      </c>
      <c r="D412" s="22" t="s">
        <v>17</v>
      </c>
      <c r="E412" s="21" t="s">
        <v>11</v>
      </c>
      <c r="F412" s="10"/>
    </row>
    <row r="413" spans="1:6" x14ac:dyDescent="0.25">
      <c r="A413" s="19" t="s">
        <v>1048</v>
      </c>
      <c r="B413" s="22" t="s">
        <v>1066</v>
      </c>
      <c r="C413" s="22" t="s">
        <v>2496</v>
      </c>
      <c r="D413" s="22" t="s">
        <v>17</v>
      </c>
      <c r="E413" s="21" t="s">
        <v>11</v>
      </c>
      <c r="F413" s="10"/>
    </row>
    <row r="414" spans="1:6" x14ac:dyDescent="0.25">
      <c r="A414" s="19" t="s">
        <v>1048</v>
      </c>
      <c r="B414" s="22" t="s">
        <v>2497</v>
      </c>
      <c r="C414" s="22" t="s">
        <v>2498</v>
      </c>
      <c r="D414" s="22" t="s">
        <v>17</v>
      </c>
      <c r="E414" s="21" t="s">
        <v>11</v>
      </c>
      <c r="F414" s="10"/>
    </row>
    <row r="415" spans="1:6" x14ac:dyDescent="0.25">
      <c r="A415" s="19" t="s">
        <v>1048</v>
      </c>
      <c r="B415" s="22" t="s">
        <v>1068</v>
      </c>
      <c r="C415" s="22" t="s">
        <v>2499</v>
      </c>
      <c r="D415" s="22" t="s">
        <v>17</v>
      </c>
      <c r="E415" s="21" t="s">
        <v>11</v>
      </c>
      <c r="F415" s="10"/>
    </row>
    <row r="416" spans="1:6" x14ac:dyDescent="0.25">
      <c r="A416" s="19" t="s">
        <v>1048</v>
      </c>
      <c r="B416" s="22" t="s">
        <v>1070</v>
      </c>
      <c r="C416" s="22" t="s">
        <v>2500</v>
      </c>
      <c r="D416" s="22" t="s">
        <v>20</v>
      </c>
      <c r="E416" s="21" t="s">
        <v>11</v>
      </c>
      <c r="F416" s="10"/>
    </row>
    <row r="417" spans="1:6" x14ac:dyDescent="0.25">
      <c r="A417" s="19" t="s">
        <v>1048</v>
      </c>
      <c r="B417" s="22" t="s">
        <v>1072</v>
      </c>
      <c r="C417" s="22" t="s">
        <v>2501</v>
      </c>
      <c r="D417" s="22" t="s">
        <v>17</v>
      </c>
      <c r="E417" s="21" t="s">
        <v>11</v>
      </c>
      <c r="F417" s="10"/>
    </row>
    <row r="418" spans="1:6" x14ac:dyDescent="0.25">
      <c r="A418" s="19" t="s">
        <v>1048</v>
      </c>
      <c r="B418" s="22" t="s">
        <v>1074</v>
      </c>
      <c r="C418" s="22" t="s">
        <v>2502</v>
      </c>
      <c r="D418" s="22" t="s">
        <v>17</v>
      </c>
      <c r="E418" s="21" t="s">
        <v>11</v>
      </c>
      <c r="F418" s="10"/>
    </row>
    <row r="419" spans="1:6" x14ac:dyDescent="0.25">
      <c r="A419" s="19" t="s">
        <v>1048</v>
      </c>
      <c r="B419" s="22" t="s">
        <v>1076</v>
      </c>
      <c r="C419" s="22" t="s">
        <v>2503</v>
      </c>
      <c r="D419" s="22" t="s">
        <v>17</v>
      </c>
      <c r="E419" s="21" t="s">
        <v>11</v>
      </c>
      <c r="F419" s="10"/>
    </row>
    <row r="420" spans="1:6" x14ac:dyDescent="0.25">
      <c r="A420" s="19" t="s">
        <v>1048</v>
      </c>
      <c r="B420" s="22" t="s">
        <v>1078</v>
      </c>
      <c r="C420" s="22" t="s">
        <v>2504</v>
      </c>
      <c r="D420" s="22" t="s">
        <v>17</v>
      </c>
      <c r="E420" s="21" t="s">
        <v>11</v>
      </c>
      <c r="F420" s="10"/>
    </row>
    <row r="421" spans="1:6" x14ac:dyDescent="0.25">
      <c r="A421" s="19" t="s">
        <v>1048</v>
      </c>
      <c r="B421" s="22" t="s">
        <v>1080</v>
      </c>
      <c r="C421" s="22" t="s">
        <v>2505</v>
      </c>
      <c r="D421" s="22" t="s">
        <v>17</v>
      </c>
      <c r="E421" s="21" t="s">
        <v>11</v>
      </c>
      <c r="F421" s="10"/>
    </row>
    <row r="422" spans="1:6" x14ac:dyDescent="0.25">
      <c r="A422" s="19" t="s">
        <v>1048</v>
      </c>
      <c r="B422" s="22" t="s">
        <v>1086</v>
      </c>
      <c r="C422" s="22" t="s">
        <v>2506</v>
      </c>
      <c r="D422" s="22" t="s">
        <v>17</v>
      </c>
      <c r="E422" s="21" t="s">
        <v>11</v>
      </c>
      <c r="F422" s="10"/>
    </row>
    <row r="423" spans="1:6" x14ac:dyDescent="0.25">
      <c r="A423" s="19" t="s">
        <v>1048</v>
      </c>
      <c r="B423" s="22" t="s">
        <v>1088</v>
      </c>
      <c r="C423" s="22" t="s">
        <v>2507</v>
      </c>
      <c r="D423" s="22" t="s">
        <v>20</v>
      </c>
      <c r="E423" s="21" t="s">
        <v>11</v>
      </c>
      <c r="F423" s="10"/>
    </row>
    <row r="424" spans="1:6" x14ac:dyDescent="0.25">
      <c r="A424" s="19" t="s">
        <v>1048</v>
      </c>
      <c r="B424" s="22" t="s">
        <v>1092</v>
      </c>
      <c r="C424" s="22" t="s">
        <v>2508</v>
      </c>
      <c r="D424" s="22" t="s">
        <v>17</v>
      </c>
      <c r="E424" s="21" t="s">
        <v>11</v>
      </c>
      <c r="F424" s="10"/>
    </row>
    <row r="425" spans="1:6" x14ac:dyDescent="0.25">
      <c r="A425" s="19" t="s">
        <v>1048</v>
      </c>
      <c r="B425" s="22" t="s">
        <v>2509</v>
      </c>
      <c r="C425" s="22" t="s">
        <v>2510</v>
      </c>
      <c r="D425" s="22" t="s">
        <v>20</v>
      </c>
      <c r="E425" s="21" t="s">
        <v>11</v>
      </c>
      <c r="F425" s="10"/>
    </row>
    <row r="426" spans="1:6" x14ac:dyDescent="0.25">
      <c r="A426" s="19" t="s">
        <v>1048</v>
      </c>
      <c r="B426" s="22" t="s">
        <v>1094</v>
      </c>
      <c r="C426" s="22" t="s">
        <v>2511</v>
      </c>
      <c r="D426" s="22" t="s">
        <v>17</v>
      </c>
      <c r="E426" s="21" t="s">
        <v>11</v>
      </c>
      <c r="F426" s="10"/>
    </row>
    <row r="427" spans="1:6" x14ac:dyDescent="0.25">
      <c r="A427" s="19" t="s">
        <v>1048</v>
      </c>
      <c r="B427" s="22" t="s">
        <v>1096</v>
      </c>
      <c r="C427" s="22" t="s">
        <v>2512</v>
      </c>
      <c r="D427" s="22" t="s">
        <v>20</v>
      </c>
      <c r="E427" s="21" t="s">
        <v>11</v>
      </c>
      <c r="F427" s="10"/>
    </row>
    <row r="428" spans="1:6" x14ac:dyDescent="0.25">
      <c r="A428" s="19" t="s">
        <v>1098</v>
      </c>
      <c r="B428" s="22" t="s">
        <v>1099</v>
      </c>
      <c r="C428" s="22" t="s">
        <v>2513</v>
      </c>
      <c r="D428" s="22" t="s">
        <v>17</v>
      </c>
      <c r="E428" s="21" t="s">
        <v>11</v>
      </c>
      <c r="F428" s="10"/>
    </row>
    <row r="429" spans="1:6" x14ac:dyDescent="0.25">
      <c r="A429" s="19" t="s">
        <v>1098</v>
      </c>
      <c r="B429" s="22" t="s">
        <v>1101</v>
      </c>
      <c r="C429" s="22" t="s">
        <v>2514</v>
      </c>
      <c r="D429" s="22" t="s">
        <v>17</v>
      </c>
      <c r="E429" s="21" t="s">
        <v>11</v>
      </c>
      <c r="F429" s="10"/>
    </row>
    <row r="430" spans="1:6" x14ac:dyDescent="0.25">
      <c r="A430" s="19" t="s">
        <v>1098</v>
      </c>
      <c r="B430" s="22" t="s">
        <v>1103</v>
      </c>
      <c r="C430" s="22" t="s">
        <v>2515</v>
      </c>
      <c r="D430" s="22" t="s">
        <v>17</v>
      </c>
      <c r="E430" s="21" t="s">
        <v>11</v>
      </c>
      <c r="F430" s="10"/>
    </row>
    <row r="431" spans="1:6" x14ac:dyDescent="0.25">
      <c r="A431" s="19" t="s">
        <v>1098</v>
      </c>
      <c r="B431" s="22" t="s">
        <v>1106</v>
      </c>
      <c r="C431" s="22" t="s">
        <v>2516</v>
      </c>
      <c r="D431" s="22" t="s">
        <v>17</v>
      </c>
      <c r="E431" s="21" t="s">
        <v>11</v>
      </c>
      <c r="F431" s="10"/>
    </row>
    <row r="432" spans="1:6" x14ac:dyDescent="0.25">
      <c r="A432" s="19" t="s">
        <v>1098</v>
      </c>
      <c r="B432" s="22" t="s">
        <v>1108</v>
      </c>
      <c r="C432" s="22" t="s">
        <v>2517</v>
      </c>
      <c r="D432" s="22" t="s">
        <v>17</v>
      </c>
      <c r="E432" s="21" t="s">
        <v>11</v>
      </c>
      <c r="F432" s="10"/>
    </row>
    <row r="433" spans="1:6" x14ac:dyDescent="0.25">
      <c r="A433" s="19" t="s">
        <v>1098</v>
      </c>
      <c r="B433" s="22" t="s">
        <v>1110</v>
      </c>
      <c r="C433" s="22" t="s">
        <v>2518</v>
      </c>
      <c r="D433" s="22" t="s">
        <v>17</v>
      </c>
      <c r="E433" s="21" t="s">
        <v>11</v>
      </c>
      <c r="F433" s="10"/>
    </row>
    <row r="434" spans="1:6" x14ac:dyDescent="0.25">
      <c r="A434" s="19" t="s">
        <v>1098</v>
      </c>
      <c r="B434" s="22" t="s">
        <v>1112</v>
      </c>
      <c r="C434" s="22" t="s">
        <v>3492</v>
      </c>
      <c r="D434" s="22" t="s">
        <v>17</v>
      </c>
      <c r="E434" s="21" t="s">
        <v>11</v>
      </c>
      <c r="F434" s="10"/>
    </row>
    <row r="435" spans="1:6" x14ac:dyDescent="0.25">
      <c r="A435" s="19" t="s">
        <v>1098</v>
      </c>
      <c r="B435" s="22" t="s">
        <v>1114</v>
      </c>
      <c r="C435" s="22" t="s">
        <v>2519</v>
      </c>
      <c r="D435" s="22" t="s">
        <v>17</v>
      </c>
      <c r="E435" s="21" t="s">
        <v>11</v>
      </c>
      <c r="F435" s="10"/>
    </row>
    <row r="436" spans="1:6" x14ac:dyDescent="0.25">
      <c r="A436" s="19" t="s">
        <v>1120</v>
      </c>
      <c r="B436" s="22" t="s">
        <v>1121</v>
      </c>
      <c r="C436" s="22" t="s">
        <v>2520</v>
      </c>
      <c r="D436" s="22" t="s">
        <v>17</v>
      </c>
      <c r="E436" s="21" t="s">
        <v>11</v>
      </c>
      <c r="F436" s="10"/>
    </row>
    <row r="437" spans="1:6" x14ac:dyDescent="0.25">
      <c r="A437" s="19" t="s">
        <v>1120</v>
      </c>
      <c r="B437" s="22" t="s">
        <v>1124</v>
      </c>
      <c r="C437" s="22" t="s">
        <v>2521</v>
      </c>
      <c r="D437" s="22" t="s">
        <v>17</v>
      </c>
      <c r="E437" s="21" t="s">
        <v>11</v>
      </c>
      <c r="F437" s="10"/>
    </row>
    <row r="438" spans="1:6" x14ac:dyDescent="0.25">
      <c r="A438" s="19" t="s">
        <v>1120</v>
      </c>
      <c r="B438" s="22" t="s">
        <v>1126</v>
      </c>
      <c r="C438" s="22" t="s">
        <v>2522</v>
      </c>
      <c r="D438" s="22" t="s">
        <v>17</v>
      </c>
      <c r="E438" s="21" t="s">
        <v>11</v>
      </c>
      <c r="F438" s="10"/>
    </row>
    <row r="439" spans="1:6" x14ac:dyDescent="0.25">
      <c r="A439" s="19" t="s">
        <v>1120</v>
      </c>
      <c r="B439" s="22" t="s">
        <v>1128</v>
      </c>
      <c r="C439" s="22" t="s">
        <v>2523</v>
      </c>
      <c r="D439" s="22" t="s">
        <v>20</v>
      </c>
      <c r="E439" s="21" t="s">
        <v>11</v>
      </c>
      <c r="F439" s="10"/>
    </row>
    <row r="440" spans="1:6" x14ac:dyDescent="0.25">
      <c r="A440" s="19" t="s">
        <v>1120</v>
      </c>
      <c r="B440" s="22" t="s">
        <v>1130</v>
      </c>
      <c r="C440" s="22" t="s">
        <v>2524</v>
      </c>
      <c r="D440" s="22" t="s">
        <v>20</v>
      </c>
      <c r="E440" s="21" t="s">
        <v>11</v>
      </c>
      <c r="F440" s="10"/>
    </row>
    <row r="441" spans="1:6" x14ac:dyDescent="0.25">
      <c r="A441" s="19" t="s">
        <v>1120</v>
      </c>
      <c r="B441" s="22" t="s">
        <v>1132</v>
      </c>
      <c r="C441" s="22" t="s">
        <v>2525</v>
      </c>
      <c r="D441" s="22" t="s">
        <v>17</v>
      </c>
      <c r="E441" s="21" t="s">
        <v>11</v>
      </c>
      <c r="F441" s="10"/>
    </row>
    <row r="442" spans="1:6" x14ac:dyDescent="0.25">
      <c r="A442" s="19" t="s">
        <v>1120</v>
      </c>
      <c r="B442" s="22" t="s">
        <v>1134</v>
      </c>
      <c r="C442" s="22" t="s">
        <v>2526</v>
      </c>
      <c r="D442" s="22" t="s">
        <v>17</v>
      </c>
      <c r="E442" s="21" t="s">
        <v>11</v>
      </c>
      <c r="F442" s="10"/>
    </row>
    <row r="443" spans="1:6" x14ac:dyDescent="0.25">
      <c r="A443" s="19" t="s">
        <v>1120</v>
      </c>
      <c r="B443" s="22" t="s">
        <v>1136</v>
      </c>
      <c r="C443" s="22" t="s">
        <v>2527</v>
      </c>
      <c r="D443" s="22" t="s">
        <v>20</v>
      </c>
      <c r="E443" s="21" t="s">
        <v>11</v>
      </c>
      <c r="F443" s="10"/>
    </row>
    <row r="444" spans="1:6" x14ac:dyDescent="0.25">
      <c r="A444" s="19" t="s">
        <v>1120</v>
      </c>
      <c r="B444" s="22" t="s">
        <v>1138</v>
      </c>
      <c r="C444" s="22" t="s">
        <v>2528</v>
      </c>
      <c r="D444" s="22" t="s">
        <v>20</v>
      </c>
      <c r="E444" s="21" t="s">
        <v>11</v>
      </c>
      <c r="F444" s="10"/>
    </row>
    <row r="445" spans="1:6" x14ac:dyDescent="0.25">
      <c r="A445" s="19" t="s">
        <v>1120</v>
      </c>
      <c r="B445" s="22" t="s">
        <v>1142</v>
      </c>
      <c r="C445" s="22" t="s">
        <v>2529</v>
      </c>
      <c r="D445" s="22" t="s">
        <v>17</v>
      </c>
      <c r="E445" s="21" t="s">
        <v>11</v>
      </c>
      <c r="F445" s="10"/>
    </row>
    <row r="446" spans="1:6" x14ac:dyDescent="0.25">
      <c r="A446" s="19" t="s">
        <v>1120</v>
      </c>
      <c r="B446" s="22" t="s">
        <v>1146</v>
      </c>
      <c r="C446" s="22" t="s">
        <v>2530</v>
      </c>
      <c r="D446" s="22" t="s">
        <v>17</v>
      </c>
      <c r="E446" s="21" t="s">
        <v>11</v>
      </c>
      <c r="F446" s="10"/>
    </row>
    <row r="447" spans="1:6" x14ac:dyDescent="0.25">
      <c r="A447" s="19" t="s">
        <v>1120</v>
      </c>
      <c r="B447" s="22" t="s">
        <v>1148</v>
      </c>
      <c r="C447" s="22" t="s">
        <v>2531</v>
      </c>
      <c r="D447" s="22" t="s">
        <v>17</v>
      </c>
      <c r="E447" s="21" t="s">
        <v>11</v>
      </c>
      <c r="F447" s="10"/>
    </row>
    <row r="448" spans="1:6" x14ac:dyDescent="0.25">
      <c r="A448" s="19" t="s">
        <v>1120</v>
      </c>
      <c r="B448" s="22" t="s">
        <v>1150</v>
      </c>
      <c r="C448" s="22" t="s">
        <v>2532</v>
      </c>
      <c r="D448" s="22" t="s">
        <v>17</v>
      </c>
      <c r="E448" s="21" t="s">
        <v>11</v>
      </c>
      <c r="F448" s="10"/>
    </row>
    <row r="449" spans="1:6" x14ac:dyDescent="0.25">
      <c r="A449" s="19" t="s">
        <v>1120</v>
      </c>
      <c r="B449" s="22" t="s">
        <v>1152</v>
      </c>
      <c r="C449" s="22" t="s">
        <v>2533</v>
      </c>
      <c r="D449" s="22" t="s">
        <v>17</v>
      </c>
      <c r="E449" s="21" t="s">
        <v>11</v>
      </c>
      <c r="F449" s="10"/>
    </row>
    <row r="450" spans="1:6" x14ac:dyDescent="0.25">
      <c r="A450" s="19" t="s">
        <v>1120</v>
      </c>
      <c r="B450" s="22" t="s">
        <v>1154</v>
      </c>
      <c r="C450" s="22" t="s">
        <v>2534</v>
      </c>
      <c r="D450" s="22" t="s">
        <v>20</v>
      </c>
      <c r="E450" s="21" t="s">
        <v>11</v>
      </c>
      <c r="F450" s="10"/>
    </row>
    <row r="451" spans="1:6" x14ac:dyDescent="0.25">
      <c r="A451" s="19" t="s">
        <v>1120</v>
      </c>
      <c r="B451" s="22" t="s">
        <v>1156</v>
      </c>
      <c r="C451" s="22" t="s">
        <v>2535</v>
      </c>
      <c r="D451" s="22" t="s">
        <v>17</v>
      </c>
      <c r="E451" s="21" t="s">
        <v>11</v>
      </c>
      <c r="F451" s="10"/>
    </row>
    <row r="452" spans="1:6" x14ac:dyDescent="0.25">
      <c r="A452" s="19" t="s">
        <v>1120</v>
      </c>
      <c r="B452" s="22" t="s">
        <v>1158</v>
      </c>
      <c r="C452" s="22" t="s">
        <v>2536</v>
      </c>
      <c r="D452" s="22" t="s">
        <v>17</v>
      </c>
      <c r="E452" s="21" t="s">
        <v>11</v>
      </c>
      <c r="F452" s="10"/>
    </row>
    <row r="453" spans="1:6" x14ac:dyDescent="0.25">
      <c r="A453" s="19" t="s">
        <v>1120</v>
      </c>
      <c r="B453" s="22" t="s">
        <v>1160</v>
      </c>
      <c r="C453" s="22" t="s">
        <v>2537</v>
      </c>
      <c r="D453" s="22" t="s">
        <v>17</v>
      </c>
      <c r="E453" s="21" t="s">
        <v>11</v>
      </c>
      <c r="F453" s="10"/>
    </row>
    <row r="454" spans="1:6" x14ac:dyDescent="0.25">
      <c r="A454" s="19" t="s">
        <v>1120</v>
      </c>
      <c r="B454" s="22" t="s">
        <v>1162</v>
      </c>
      <c r="C454" s="22" t="s">
        <v>2538</v>
      </c>
      <c r="D454" s="22" t="s">
        <v>17</v>
      </c>
      <c r="E454" s="21" t="s">
        <v>11</v>
      </c>
      <c r="F454" s="10"/>
    </row>
    <row r="455" spans="1:6" x14ac:dyDescent="0.25">
      <c r="A455" s="19" t="s">
        <v>1120</v>
      </c>
      <c r="B455" s="22" t="s">
        <v>1164</v>
      </c>
      <c r="C455" s="22" t="s">
        <v>2539</v>
      </c>
      <c r="D455" s="22" t="s">
        <v>17</v>
      </c>
      <c r="E455" s="21" t="s">
        <v>11</v>
      </c>
      <c r="F455" s="10"/>
    </row>
    <row r="456" spans="1:6" x14ac:dyDescent="0.25">
      <c r="A456" s="19" t="s">
        <v>1120</v>
      </c>
      <c r="B456" s="22" t="s">
        <v>1166</v>
      </c>
      <c r="C456" s="22" t="s">
        <v>2540</v>
      </c>
      <c r="D456" s="22" t="s">
        <v>20</v>
      </c>
      <c r="E456" s="21" t="s">
        <v>11</v>
      </c>
      <c r="F456" s="10"/>
    </row>
    <row r="457" spans="1:6" x14ac:dyDescent="0.25">
      <c r="A457" s="19" t="s">
        <v>1120</v>
      </c>
      <c r="B457" s="22" t="s">
        <v>1168</v>
      </c>
      <c r="C457" s="22" t="s">
        <v>3493</v>
      </c>
      <c r="D457" s="22" t="s">
        <v>17</v>
      </c>
      <c r="E457" s="21" t="s">
        <v>11</v>
      </c>
      <c r="F457" s="10"/>
    </row>
    <row r="458" spans="1:6" x14ac:dyDescent="0.25">
      <c r="A458" s="19" t="s">
        <v>1120</v>
      </c>
      <c r="B458" s="22" t="s">
        <v>1174</v>
      </c>
      <c r="C458" s="22" t="s">
        <v>2541</v>
      </c>
      <c r="D458" s="22" t="s">
        <v>17</v>
      </c>
      <c r="E458" s="21" t="s">
        <v>11</v>
      </c>
      <c r="F458" s="10"/>
    </row>
    <row r="459" spans="1:6" x14ac:dyDescent="0.25">
      <c r="A459" s="19" t="s">
        <v>1120</v>
      </c>
      <c r="B459" s="22" t="s">
        <v>1176</v>
      </c>
      <c r="C459" s="22" t="s">
        <v>2542</v>
      </c>
      <c r="D459" s="22" t="s">
        <v>17</v>
      </c>
      <c r="E459" s="21" t="s">
        <v>11</v>
      </c>
      <c r="F459" s="10"/>
    </row>
    <row r="460" spans="1:6" x14ac:dyDescent="0.25">
      <c r="A460" s="19" t="s">
        <v>1120</v>
      </c>
      <c r="B460" s="22" t="s">
        <v>1178</v>
      </c>
      <c r="C460" s="22" t="s">
        <v>2543</v>
      </c>
      <c r="D460" s="22" t="s">
        <v>20</v>
      </c>
      <c r="E460" s="21" t="s">
        <v>11</v>
      </c>
      <c r="F460" s="10"/>
    </row>
    <row r="461" spans="1:6" x14ac:dyDescent="0.25">
      <c r="A461" s="19" t="s">
        <v>1120</v>
      </c>
      <c r="B461" s="22" t="s">
        <v>1180</v>
      </c>
      <c r="C461" s="22" t="s">
        <v>2544</v>
      </c>
      <c r="D461" s="22" t="s">
        <v>17</v>
      </c>
      <c r="E461" s="21" t="s">
        <v>11</v>
      </c>
      <c r="F461" s="10"/>
    </row>
    <row r="462" spans="1:6" x14ac:dyDescent="0.25">
      <c r="A462" s="19" t="s">
        <v>1120</v>
      </c>
      <c r="B462" s="22" t="s">
        <v>1182</v>
      </c>
      <c r="C462" s="22" t="s">
        <v>2545</v>
      </c>
      <c r="D462" s="22" t="s">
        <v>17</v>
      </c>
      <c r="E462" s="21" t="s">
        <v>11</v>
      </c>
      <c r="F462" s="10"/>
    </row>
    <row r="463" spans="1:6" x14ac:dyDescent="0.25">
      <c r="A463" s="19" t="s">
        <v>1120</v>
      </c>
      <c r="B463" s="22" t="s">
        <v>1184</v>
      </c>
      <c r="C463" s="22" t="s">
        <v>2546</v>
      </c>
      <c r="D463" s="22" t="s">
        <v>17</v>
      </c>
      <c r="E463" s="21" t="s">
        <v>11</v>
      </c>
      <c r="F463" s="10"/>
    </row>
    <row r="464" spans="1:6" x14ac:dyDescent="0.25">
      <c r="A464" s="19" t="s">
        <v>1186</v>
      </c>
      <c r="B464" s="22" t="s">
        <v>1187</v>
      </c>
      <c r="C464" s="22" t="s">
        <v>2547</v>
      </c>
      <c r="D464" s="22" t="s">
        <v>17</v>
      </c>
      <c r="E464" s="21" t="s">
        <v>11</v>
      </c>
      <c r="F464" s="10"/>
    </row>
    <row r="465" spans="1:6" x14ac:dyDescent="0.25">
      <c r="A465" s="19" t="s">
        <v>1186</v>
      </c>
      <c r="B465" s="22" t="s">
        <v>1189</v>
      </c>
      <c r="C465" s="22" t="s">
        <v>2548</v>
      </c>
      <c r="D465" s="22" t="s">
        <v>17</v>
      </c>
      <c r="E465" s="21" t="s">
        <v>11</v>
      </c>
      <c r="F465" s="10"/>
    </row>
    <row r="466" spans="1:6" x14ac:dyDescent="0.25">
      <c r="A466" s="19" t="s">
        <v>1186</v>
      </c>
      <c r="B466" s="22" t="s">
        <v>1191</v>
      </c>
      <c r="C466" s="22" t="s">
        <v>2549</v>
      </c>
      <c r="D466" s="22" t="s">
        <v>17</v>
      </c>
      <c r="E466" s="21" t="s">
        <v>11</v>
      </c>
      <c r="F466" s="10"/>
    </row>
    <row r="467" spans="1:6" x14ac:dyDescent="0.25">
      <c r="A467" s="19" t="s">
        <v>1186</v>
      </c>
      <c r="B467" s="22" t="s">
        <v>1193</v>
      </c>
      <c r="C467" s="22" t="s">
        <v>2550</v>
      </c>
      <c r="D467" s="22" t="s">
        <v>17</v>
      </c>
      <c r="E467" s="21" t="s">
        <v>11</v>
      </c>
      <c r="F467" s="10"/>
    </row>
    <row r="468" spans="1:6" x14ac:dyDescent="0.25">
      <c r="A468" s="19" t="s">
        <v>1186</v>
      </c>
      <c r="B468" s="22" t="s">
        <v>1195</v>
      </c>
      <c r="C468" s="22" t="s">
        <v>2551</v>
      </c>
      <c r="D468" s="22" t="s">
        <v>17</v>
      </c>
      <c r="E468" s="21" t="s">
        <v>11</v>
      </c>
      <c r="F468" s="10"/>
    </row>
    <row r="469" spans="1:6" x14ac:dyDescent="0.25">
      <c r="A469" s="19" t="s">
        <v>1186</v>
      </c>
      <c r="B469" s="22" t="s">
        <v>1197</v>
      </c>
      <c r="C469" s="22" t="s">
        <v>2552</v>
      </c>
      <c r="D469" s="22" t="s">
        <v>20</v>
      </c>
      <c r="E469" s="21" t="s">
        <v>11</v>
      </c>
      <c r="F469" s="10"/>
    </row>
    <row r="470" spans="1:6" x14ac:dyDescent="0.25">
      <c r="A470" s="19" t="s">
        <v>1186</v>
      </c>
      <c r="B470" s="22" t="s">
        <v>1199</v>
      </c>
      <c r="C470" s="22" t="s">
        <v>2553</v>
      </c>
      <c r="D470" s="22" t="s">
        <v>17</v>
      </c>
      <c r="E470" s="21" t="s">
        <v>11</v>
      </c>
      <c r="F470" s="10"/>
    </row>
    <row r="471" spans="1:6" x14ac:dyDescent="0.25">
      <c r="A471" s="19" t="s">
        <v>1186</v>
      </c>
      <c r="B471" s="22" t="s">
        <v>1201</v>
      </c>
      <c r="C471" s="22" t="s">
        <v>2554</v>
      </c>
      <c r="D471" s="22" t="s">
        <v>20</v>
      </c>
      <c r="E471" s="21" t="s">
        <v>11</v>
      </c>
      <c r="F471" s="10"/>
    </row>
    <row r="472" spans="1:6" x14ac:dyDescent="0.25">
      <c r="A472" s="19" t="s">
        <v>1186</v>
      </c>
      <c r="B472" s="22" t="s">
        <v>1205</v>
      </c>
      <c r="C472" s="22" t="s">
        <v>2555</v>
      </c>
      <c r="D472" s="22" t="s">
        <v>17</v>
      </c>
      <c r="E472" s="21" t="s">
        <v>11</v>
      </c>
      <c r="F472" s="10"/>
    </row>
    <row r="473" spans="1:6" x14ac:dyDescent="0.25">
      <c r="A473" s="19" t="s">
        <v>1186</v>
      </c>
      <c r="B473" s="22" t="s">
        <v>1207</v>
      </c>
      <c r="C473" s="22" t="s">
        <v>2556</v>
      </c>
      <c r="D473" s="22" t="s">
        <v>20</v>
      </c>
      <c r="E473" s="21" t="s">
        <v>11</v>
      </c>
      <c r="F473" s="10"/>
    </row>
    <row r="474" spans="1:6" x14ac:dyDescent="0.25">
      <c r="A474" s="19" t="s">
        <v>1186</v>
      </c>
      <c r="B474" s="22" t="s">
        <v>1209</v>
      </c>
      <c r="C474" s="22" t="s">
        <v>2557</v>
      </c>
      <c r="D474" s="22" t="s">
        <v>20</v>
      </c>
      <c r="E474" s="21" t="s">
        <v>11</v>
      </c>
      <c r="F474" s="10"/>
    </row>
    <row r="475" spans="1:6" x14ac:dyDescent="0.25">
      <c r="A475" s="19" t="s">
        <v>1186</v>
      </c>
      <c r="B475" s="22" t="s">
        <v>1211</v>
      </c>
      <c r="C475" s="22" t="s">
        <v>2558</v>
      </c>
      <c r="D475" s="22" t="s">
        <v>20</v>
      </c>
      <c r="E475" s="21" t="s">
        <v>11</v>
      </c>
      <c r="F475" s="10"/>
    </row>
    <row r="476" spans="1:6" x14ac:dyDescent="0.25">
      <c r="A476" s="19" t="s">
        <v>1186</v>
      </c>
      <c r="B476" s="22" t="s">
        <v>1213</v>
      </c>
      <c r="C476" s="22" t="s">
        <v>2559</v>
      </c>
      <c r="D476" s="22" t="s">
        <v>17</v>
      </c>
      <c r="E476" s="21" t="s">
        <v>11</v>
      </c>
      <c r="F476" s="10"/>
    </row>
    <row r="477" spans="1:6" x14ac:dyDescent="0.25">
      <c r="A477" s="19" t="s">
        <v>1186</v>
      </c>
      <c r="B477" s="22" t="s">
        <v>1215</v>
      </c>
      <c r="C477" s="22" t="s">
        <v>2560</v>
      </c>
      <c r="D477" s="22" t="s">
        <v>17</v>
      </c>
      <c r="E477" s="21" t="s">
        <v>11</v>
      </c>
      <c r="F477" s="10"/>
    </row>
    <row r="478" spans="1:6" x14ac:dyDescent="0.25">
      <c r="A478" s="19" t="s">
        <v>1186</v>
      </c>
      <c r="B478" s="22" t="s">
        <v>1217</v>
      </c>
      <c r="C478" s="22" t="s">
        <v>2561</v>
      </c>
      <c r="D478" s="22" t="s">
        <v>20</v>
      </c>
      <c r="E478" s="21" t="s">
        <v>11</v>
      </c>
      <c r="F478" s="10"/>
    </row>
    <row r="479" spans="1:6" x14ac:dyDescent="0.25">
      <c r="A479" s="19" t="s">
        <v>1186</v>
      </c>
      <c r="B479" s="22" t="s">
        <v>1221</v>
      </c>
      <c r="C479" s="22" t="s">
        <v>2562</v>
      </c>
      <c r="D479" s="22" t="s">
        <v>26</v>
      </c>
      <c r="E479" s="21" t="s">
        <v>11</v>
      </c>
      <c r="F479" s="10"/>
    </row>
    <row r="480" spans="1:6" x14ac:dyDescent="0.25">
      <c r="A480" s="19" t="s">
        <v>1186</v>
      </c>
      <c r="B480" s="22" t="s">
        <v>1223</v>
      </c>
      <c r="C480" s="22" t="s">
        <v>2563</v>
      </c>
      <c r="D480" s="22" t="s">
        <v>17</v>
      </c>
      <c r="E480" s="21" t="s">
        <v>11</v>
      </c>
      <c r="F480" s="10"/>
    </row>
    <row r="481" spans="1:6" x14ac:dyDescent="0.25">
      <c r="A481" s="19" t="s">
        <v>1186</v>
      </c>
      <c r="B481" s="22" t="s">
        <v>1227</v>
      </c>
      <c r="C481" s="22" t="s">
        <v>2564</v>
      </c>
      <c r="D481" s="22" t="s">
        <v>20</v>
      </c>
      <c r="E481" s="21" t="s">
        <v>11</v>
      </c>
      <c r="F481" s="10"/>
    </row>
    <row r="482" spans="1:6" x14ac:dyDescent="0.25">
      <c r="A482" s="19" t="s">
        <v>1186</v>
      </c>
      <c r="B482" s="22" t="s">
        <v>1229</v>
      </c>
      <c r="C482" s="22" t="s">
        <v>2565</v>
      </c>
      <c r="D482" s="22" t="s">
        <v>17</v>
      </c>
      <c r="E482" s="21" t="s">
        <v>11</v>
      </c>
      <c r="F482" s="10"/>
    </row>
    <row r="483" spans="1:6" x14ac:dyDescent="0.25">
      <c r="A483" s="19" t="s">
        <v>1186</v>
      </c>
      <c r="B483" s="22" t="s">
        <v>1231</v>
      </c>
      <c r="C483" s="22" t="s">
        <v>2566</v>
      </c>
      <c r="D483" s="22" t="s">
        <v>17</v>
      </c>
      <c r="E483" s="21" t="s">
        <v>11</v>
      </c>
      <c r="F483" s="10"/>
    </row>
    <row r="484" spans="1:6" x14ac:dyDescent="0.25">
      <c r="A484" s="19" t="s">
        <v>1233</v>
      </c>
      <c r="B484" s="22" t="s">
        <v>1234</v>
      </c>
      <c r="C484" s="22" t="s">
        <v>2567</v>
      </c>
      <c r="D484" s="22" t="s">
        <v>17</v>
      </c>
      <c r="E484" s="21" t="s">
        <v>11</v>
      </c>
      <c r="F484" s="10"/>
    </row>
    <row r="485" spans="1:6" x14ac:dyDescent="0.25">
      <c r="A485" s="19" t="s">
        <v>1233</v>
      </c>
      <c r="B485" s="22" t="s">
        <v>1236</v>
      </c>
      <c r="C485" s="22" t="s">
        <v>2568</v>
      </c>
      <c r="D485" s="22" t="s">
        <v>17</v>
      </c>
      <c r="E485" s="21" t="s">
        <v>11</v>
      </c>
      <c r="F485" s="10"/>
    </row>
    <row r="486" spans="1:6" x14ac:dyDescent="0.25">
      <c r="A486" s="19" t="s">
        <v>1233</v>
      </c>
      <c r="B486" s="22" t="s">
        <v>1238</v>
      </c>
      <c r="C486" s="22" t="s">
        <v>2569</v>
      </c>
      <c r="D486" s="22" t="s">
        <v>17</v>
      </c>
      <c r="E486" s="21" t="s">
        <v>11</v>
      </c>
      <c r="F486" s="10"/>
    </row>
    <row r="487" spans="1:6" x14ac:dyDescent="0.25">
      <c r="A487" s="19" t="s">
        <v>1233</v>
      </c>
      <c r="B487" s="22" t="s">
        <v>31</v>
      </c>
      <c r="C487" s="22" t="s">
        <v>2570</v>
      </c>
      <c r="D487" s="22" t="s">
        <v>17</v>
      </c>
      <c r="E487" s="21" t="s">
        <v>11</v>
      </c>
      <c r="F487" s="10"/>
    </row>
    <row r="488" spans="1:6" x14ac:dyDescent="0.25">
      <c r="A488" s="19" t="s">
        <v>1233</v>
      </c>
      <c r="B488" s="22" t="s">
        <v>33</v>
      </c>
      <c r="C488" s="22" t="s">
        <v>2571</v>
      </c>
      <c r="D488" s="22" t="s">
        <v>17</v>
      </c>
      <c r="E488" s="21" t="s">
        <v>11</v>
      </c>
      <c r="F488" s="10"/>
    </row>
    <row r="489" spans="1:6" x14ac:dyDescent="0.25">
      <c r="A489" s="19" t="s">
        <v>1233</v>
      </c>
      <c r="B489" s="22" t="s">
        <v>1233</v>
      </c>
      <c r="C489" s="22" t="s">
        <v>3494</v>
      </c>
      <c r="D489" s="22" t="s">
        <v>17</v>
      </c>
      <c r="E489" s="21" t="s">
        <v>11</v>
      </c>
      <c r="F489" s="10"/>
    </row>
    <row r="490" spans="1:6" x14ac:dyDescent="0.25">
      <c r="A490" s="19" t="s">
        <v>1233</v>
      </c>
      <c r="B490" s="22" t="s">
        <v>1247</v>
      </c>
      <c r="C490" s="22" t="s">
        <v>2572</v>
      </c>
      <c r="D490" s="22" t="s">
        <v>17</v>
      </c>
      <c r="E490" s="21" t="s">
        <v>11</v>
      </c>
      <c r="F490" s="10"/>
    </row>
    <row r="491" spans="1:6" x14ac:dyDescent="0.25">
      <c r="A491" s="19" t="s">
        <v>1233</v>
      </c>
      <c r="B491" s="22" t="s">
        <v>1249</v>
      </c>
      <c r="C491" s="22" t="s">
        <v>2573</v>
      </c>
      <c r="D491" s="22" t="s">
        <v>17</v>
      </c>
      <c r="E491" s="21" t="s">
        <v>11</v>
      </c>
      <c r="F491" s="10"/>
    </row>
    <row r="492" spans="1:6" x14ac:dyDescent="0.25">
      <c r="A492" s="19" t="s">
        <v>1251</v>
      </c>
      <c r="B492" s="22" t="s">
        <v>245</v>
      </c>
      <c r="C492" s="22" t="s">
        <v>2574</v>
      </c>
      <c r="D492" s="22" t="s">
        <v>20</v>
      </c>
      <c r="E492" s="21" t="s">
        <v>11</v>
      </c>
      <c r="F492" s="10"/>
    </row>
    <row r="493" spans="1:6" x14ac:dyDescent="0.25">
      <c r="A493" s="19" t="s">
        <v>1251</v>
      </c>
      <c r="B493" s="22" t="s">
        <v>1252</v>
      </c>
      <c r="C493" s="22" t="s">
        <v>3495</v>
      </c>
      <c r="D493" s="22" t="s">
        <v>20</v>
      </c>
      <c r="E493" s="21" t="s">
        <v>11</v>
      </c>
      <c r="F493" s="10"/>
    </row>
    <row r="494" spans="1:6" x14ac:dyDescent="0.25">
      <c r="A494" s="19" t="s">
        <v>1251</v>
      </c>
      <c r="B494" s="22" t="s">
        <v>1254</v>
      </c>
      <c r="C494" s="22" t="s">
        <v>2575</v>
      </c>
      <c r="D494" s="22" t="s">
        <v>17</v>
      </c>
      <c r="E494" s="21" t="s">
        <v>11</v>
      </c>
      <c r="F494" s="10"/>
    </row>
    <row r="495" spans="1:6" x14ac:dyDescent="0.25">
      <c r="A495" s="19" t="s">
        <v>1251</v>
      </c>
      <c r="B495" s="22" t="s">
        <v>1256</v>
      </c>
      <c r="C495" s="22" t="s">
        <v>2576</v>
      </c>
      <c r="D495" s="22" t="s">
        <v>17</v>
      </c>
      <c r="E495" s="21" t="s">
        <v>11</v>
      </c>
      <c r="F495" s="10"/>
    </row>
    <row r="496" spans="1:6" x14ac:dyDescent="0.25">
      <c r="A496" s="19" t="s">
        <v>1251</v>
      </c>
      <c r="B496" s="22" t="s">
        <v>251</v>
      </c>
      <c r="C496" s="22" t="s">
        <v>2577</v>
      </c>
      <c r="D496" s="22" t="s">
        <v>17</v>
      </c>
      <c r="E496" s="21" t="s">
        <v>11</v>
      </c>
      <c r="F496" s="10"/>
    </row>
    <row r="497" spans="1:11" x14ac:dyDescent="0.25">
      <c r="A497" s="19" t="s">
        <v>1251</v>
      </c>
      <c r="B497" s="22" t="s">
        <v>1258</v>
      </c>
      <c r="C497" s="22" t="s">
        <v>2578</v>
      </c>
      <c r="D497" s="22" t="s">
        <v>17</v>
      </c>
      <c r="E497" s="21" t="s">
        <v>11</v>
      </c>
      <c r="F497" s="10"/>
    </row>
    <row r="498" spans="1:11" x14ac:dyDescent="0.25">
      <c r="A498" s="19" t="s">
        <v>1251</v>
      </c>
      <c r="B498" s="22" t="s">
        <v>1260</v>
      </c>
      <c r="C498" s="22" t="s">
        <v>2579</v>
      </c>
      <c r="D498" s="22" t="s">
        <v>20</v>
      </c>
      <c r="E498" s="21" t="s">
        <v>11</v>
      </c>
      <c r="F498" s="10"/>
    </row>
    <row r="499" spans="1:11" x14ac:dyDescent="0.25">
      <c r="A499" s="19" t="s">
        <v>1251</v>
      </c>
      <c r="B499" s="22" t="s">
        <v>1262</v>
      </c>
      <c r="C499" s="22" t="s">
        <v>2580</v>
      </c>
      <c r="D499" s="22" t="s">
        <v>17</v>
      </c>
      <c r="E499" s="21" t="s">
        <v>11</v>
      </c>
      <c r="F499" s="10"/>
    </row>
    <row r="500" spans="1:11" x14ac:dyDescent="0.25">
      <c r="A500" s="19" t="s">
        <v>1251</v>
      </c>
      <c r="B500" s="22" t="s">
        <v>1264</v>
      </c>
      <c r="C500" s="22" t="s">
        <v>2581</v>
      </c>
      <c r="D500" s="22" t="s">
        <v>17</v>
      </c>
      <c r="E500" s="21" t="s">
        <v>11</v>
      </c>
      <c r="F500" s="10"/>
    </row>
    <row r="501" spans="1:11" x14ac:dyDescent="0.25">
      <c r="A501" s="19" t="s">
        <v>1251</v>
      </c>
      <c r="B501" s="22" t="s">
        <v>1266</v>
      </c>
      <c r="C501" s="22" t="s">
        <v>2582</v>
      </c>
      <c r="D501" s="22" t="s">
        <v>17</v>
      </c>
      <c r="E501" s="21" t="s">
        <v>11</v>
      </c>
      <c r="F501" s="10"/>
    </row>
    <row r="502" spans="1:11" x14ac:dyDescent="0.25">
      <c r="A502" s="19" t="s">
        <v>1251</v>
      </c>
      <c r="B502" s="22" t="s">
        <v>1270</v>
      </c>
      <c r="C502" s="22" t="s">
        <v>2583</v>
      </c>
      <c r="D502" s="22" t="s">
        <v>17</v>
      </c>
      <c r="E502" s="21" t="s">
        <v>11</v>
      </c>
      <c r="F502" s="10"/>
    </row>
    <row r="503" spans="1:11" x14ac:dyDescent="0.25">
      <c r="A503" s="19" t="s">
        <v>1251</v>
      </c>
      <c r="B503" s="22" t="s">
        <v>271</v>
      </c>
      <c r="C503" s="22" t="s">
        <v>2584</v>
      </c>
      <c r="D503" s="22" t="s">
        <v>17</v>
      </c>
      <c r="E503" s="21" t="s">
        <v>11</v>
      </c>
      <c r="F503" s="10"/>
    </row>
    <row r="504" spans="1:11" x14ac:dyDescent="0.25">
      <c r="A504" s="40" t="s">
        <v>1251</v>
      </c>
      <c r="B504" s="23" t="s">
        <v>1272</v>
      </c>
      <c r="C504" s="23" t="s">
        <v>2585</v>
      </c>
      <c r="D504" s="23" t="s">
        <v>26</v>
      </c>
      <c r="E504" s="21" t="s">
        <v>11</v>
      </c>
    </row>
    <row r="505" spans="1:11" x14ac:dyDescent="0.25">
      <c r="A505" s="19" t="s">
        <v>1251</v>
      </c>
      <c r="B505" s="22" t="s">
        <v>1274</v>
      </c>
      <c r="C505" s="22" t="s">
        <v>2598</v>
      </c>
      <c r="D505" s="22" t="s">
        <v>17</v>
      </c>
      <c r="E505" s="21" t="s">
        <v>11</v>
      </c>
      <c r="F505" s="10"/>
    </row>
    <row r="506" spans="1:11" x14ac:dyDescent="0.25">
      <c r="A506" s="19" t="s">
        <v>1276</v>
      </c>
      <c r="B506" s="22" t="s">
        <v>1277</v>
      </c>
      <c r="C506" s="22" t="s">
        <v>2586</v>
      </c>
      <c r="D506" s="22" t="s">
        <v>17</v>
      </c>
      <c r="E506" s="21" t="s">
        <v>11</v>
      </c>
    </row>
    <row r="507" spans="1:11" x14ac:dyDescent="0.25">
      <c r="A507" s="19" t="s">
        <v>1276</v>
      </c>
      <c r="B507" s="22" t="s">
        <v>1279</v>
      </c>
      <c r="C507" s="22" t="s">
        <v>2587</v>
      </c>
      <c r="D507" s="22" t="s">
        <v>20</v>
      </c>
      <c r="E507" s="21" t="s">
        <v>11</v>
      </c>
      <c r="F507" s="10"/>
    </row>
    <row r="508" spans="1:11" x14ac:dyDescent="0.25">
      <c r="A508" s="19" t="s">
        <v>1276</v>
      </c>
      <c r="B508" s="22" t="s">
        <v>1281</v>
      </c>
      <c r="C508" s="22" t="s">
        <v>2588</v>
      </c>
      <c r="D508" s="22" t="s">
        <v>17</v>
      </c>
      <c r="E508" s="21" t="s">
        <v>11</v>
      </c>
      <c r="F508" s="10"/>
      <c r="G508" s="10"/>
      <c r="I508" s="10"/>
      <c r="K508" s="10"/>
    </row>
    <row r="509" spans="1:11" x14ac:dyDescent="0.25">
      <c r="A509" s="19" t="s">
        <v>1276</v>
      </c>
      <c r="B509" s="22" t="s">
        <v>1283</v>
      </c>
      <c r="C509" s="22" t="s">
        <v>2589</v>
      </c>
      <c r="D509" s="22" t="s">
        <v>17</v>
      </c>
      <c r="E509" s="21" t="s">
        <v>11</v>
      </c>
      <c r="F509" s="10"/>
    </row>
    <row r="510" spans="1:11" x14ac:dyDescent="0.25">
      <c r="A510" s="19" t="s">
        <v>1276</v>
      </c>
      <c r="B510" s="22" t="s">
        <v>1285</v>
      </c>
      <c r="C510" s="22" t="s">
        <v>2590</v>
      </c>
      <c r="D510" s="22" t="s">
        <v>17</v>
      </c>
      <c r="E510" s="21" t="s">
        <v>11</v>
      </c>
      <c r="F510" s="10"/>
    </row>
    <row r="511" spans="1:11" x14ac:dyDescent="0.25">
      <c r="A511" s="19" t="s">
        <v>1276</v>
      </c>
      <c r="B511" s="22" t="s">
        <v>1287</v>
      </c>
      <c r="C511" s="22" t="s">
        <v>2591</v>
      </c>
      <c r="D511" s="22" t="s">
        <v>17</v>
      </c>
      <c r="E511" s="21" t="s">
        <v>11</v>
      </c>
      <c r="F511" s="10"/>
    </row>
    <row r="512" spans="1:11" x14ac:dyDescent="0.25">
      <c r="A512" s="19" t="s">
        <v>1276</v>
      </c>
      <c r="B512" s="22" t="s">
        <v>1289</v>
      </c>
      <c r="C512" s="22" t="s">
        <v>3496</v>
      </c>
      <c r="D512" s="22" t="s">
        <v>20</v>
      </c>
      <c r="E512" s="21" t="s">
        <v>11</v>
      </c>
      <c r="F512" s="10"/>
    </row>
    <row r="513" spans="1:6" x14ac:dyDescent="0.25">
      <c r="A513" s="19" t="s">
        <v>1276</v>
      </c>
      <c r="B513" s="22" t="s">
        <v>1291</v>
      </c>
      <c r="C513" s="22" t="s">
        <v>2592</v>
      </c>
      <c r="D513" s="22" t="s">
        <v>17</v>
      </c>
      <c r="E513" s="21" t="s">
        <v>11</v>
      </c>
      <c r="F513" s="10"/>
    </row>
    <row r="514" spans="1:6" x14ac:dyDescent="0.25">
      <c r="A514" s="19" t="s">
        <v>1276</v>
      </c>
      <c r="B514" s="22" t="s">
        <v>1293</v>
      </c>
      <c r="C514" s="22" t="s">
        <v>2593</v>
      </c>
      <c r="D514" s="22" t="s">
        <v>26</v>
      </c>
      <c r="E514" s="21" t="s">
        <v>11</v>
      </c>
      <c r="F514" s="10"/>
    </row>
    <row r="515" spans="1:6" x14ac:dyDescent="0.25">
      <c r="A515" s="19" t="s">
        <v>1276</v>
      </c>
      <c r="B515" s="22" t="s">
        <v>1295</v>
      </c>
      <c r="C515" s="22" t="s">
        <v>2594</v>
      </c>
      <c r="D515" s="22" t="s">
        <v>17</v>
      </c>
      <c r="E515" s="21" t="s">
        <v>11</v>
      </c>
      <c r="F515" s="10"/>
    </row>
    <row r="516" spans="1:6" x14ac:dyDescent="0.25">
      <c r="A516" s="19" t="s">
        <v>1276</v>
      </c>
      <c r="B516" s="22" t="s">
        <v>1298</v>
      </c>
      <c r="C516" s="22" t="s">
        <v>2595</v>
      </c>
      <c r="D516" s="22" t="s">
        <v>17</v>
      </c>
      <c r="E516" s="21" t="s">
        <v>11</v>
      </c>
      <c r="F516" s="10"/>
    </row>
    <row r="517" spans="1:6" x14ac:dyDescent="0.25">
      <c r="A517" s="19" t="s">
        <v>1276</v>
      </c>
      <c r="B517" s="22" t="s">
        <v>1300</v>
      </c>
      <c r="C517" s="22" t="s">
        <v>2596</v>
      </c>
      <c r="D517" s="22" t="s">
        <v>17</v>
      </c>
      <c r="E517" s="21" t="s">
        <v>11</v>
      </c>
      <c r="F517" s="10"/>
    </row>
    <row r="518" spans="1:6" x14ac:dyDescent="0.25">
      <c r="A518" s="19" t="s">
        <v>1276</v>
      </c>
      <c r="B518" s="22" t="s">
        <v>1302</v>
      </c>
      <c r="C518" s="22" t="s">
        <v>2597</v>
      </c>
      <c r="D518" s="22" t="s">
        <v>17</v>
      </c>
      <c r="E518" s="21" t="s">
        <v>11</v>
      </c>
      <c r="F518" s="10"/>
    </row>
    <row r="519" spans="1:6" x14ac:dyDescent="0.25">
      <c r="A519" s="19" t="s">
        <v>1276</v>
      </c>
      <c r="B519" s="22" t="s">
        <v>1274</v>
      </c>
      <c r="C519" s="22" t="s">
        <v>2598</v>
      </c>
      <c r="D519" s="22" t="s">
        <v>17</v>
      </c>
      <c r="E519" s="21" t="s">
        <v>11</v>
      </c>
      <c r="F519" s="10"/>
    </row>
    <row r="520" spans="1:6" x14ac:dyDescent="0.25">
      <c r="A520" s="19" t="s">
        <v>1306</v>
      </c>
      <c r="B520" s="22" t="s">
        <v>238</v>
      </c>
      <c r="C520" s="22" t="s">
        <v>2599</v>
      </c>
      <c r="D520" s="22" t="s">
        <v>17</v>
      </c>
      <c r="E520" s="21" t="s">
        <v>11</v>
      </c>
      <c r="F520" s="10"/>
    </row>
    <row r="521" spans="1:6" x14ac:dyDescent="0.25">
      <c r="A521" s="19" t="s">
        <v>1306</v>
      </c>
      <c r="B521" s="22" t="s">
        <v>1307</v>
      </c>
      <c r="C521" s="22" t="s">
        <v>2600</v>
      </c>
      <c r="D521" s="22" t="s">
        <v>17</v>
      </c>
      <c r="E521" s="21" t="s">
        <v>11</v>
      </c>
      <c r="F521" s="10"/>
    </row>
    <row r="522" spans="1:6" x14ac:dyDescent="0.25">
      <c r="A522" s="19" t="s">
        <v>1306</v>
      </c>
      <c r="B522" s="22" t="s">
        <v>1309</v>
      </c>
      <c r="C522" s="22" t="s">
        <v>2601</v>
      </c>
      <c r="D522" s="22" t="s">
        <v>17</v>
      </c>
      <c r="E522" s="21" t="s">
        <v>11</v>
      </c>
      <c r="F522" s="10"/>
    </row>
    <row r="523" spans="1:6" x14ac:dyDescent="0.25">
      <c r="A523" s="19" t="s">
        <v>1306</v>
      </c>
      <c r="B523" s="22" t="s">
        <v>1311</v>
      </c>
      <c r="C523" s="22" t="s">
        <v>2602</v>
      </c>
      <c r="D523" s="22" t="s">
        <v>20</v>
      </c>
      <c r="E523" s="21" t="s">
        <v>11</v>
      </c>
      <c r="F523" s="10"/>
    </row>
    <row r="524" spans="1:6" x14ac:dyDescent="0.25">
      <c r="A524" s="19" t="s">
        <v>1306</v>
      </c>
      <c r="B524" s="22" t="s">
        <v>1313</v>
      </c>
      <c r="C524" s="22" t="s">
        <v>2603</v>
      </c>
      <c r="D524" s="22" t="s">
        <v>17</v>
      </c>
      <c r="E524" s="21" t="s">
        <v>11</v>
      </c>
      <c r="F524" s="10"/>
    </row>
    <row r="525" spans="1:6" x14ac:dyDescent="0.25">
      <c r="A525" s="19" t="s">
        <v>1306</v>
      </c>
      <c r="B525" s="22" t="s">
        <v>1315</v>
      </c>
      <c r="C525" s="22" t="s">
        <v>2660</v>
      </c>
      <c r="D525" s="22" t="s">
        <v>17</v>
      </c>
      <c r="E525" s="21" t="s">
        <v>11</v>
      </c>
      <c r="F525" s="10"/>
    </row>
    <row r="526" spans="1:6" x14ac:dyDescent="0.25">
      <c r="A526" s="19" t="s">
        <v>1306</v>
      </c>
      <c r="B526" s="22" t="s">
        <v>1319</v>
      </c>
      <c r="C526" s="22" t="s">
        <v>2604</v>
      </c>
      <c r="D526" s="22" t="s">
        <v>17</v>
      </c>
      <c r="E526" s="21" t="s">
        <v>11</v>
      </c>
      <c r="F526" s="10"/>
    </row>
    <row r="527" spans="1:6" x14ac:dyDescent="0.25">
      <c r="A527" s="19" t="s">
        <v>1306</v>
      </c>
      <c r="B527" s="22" t="s">
        <v>1321</v>
      </c>
      <c r="C527" s="22" t="s">
        <v>3497</v>
      </c>
      <c r="D527" s="22" t="s">
        <v>17</v>
      </c>
      <c r="E527" s="21" t="s">
        <v>11</v>
      </c>
      <c r="F527" s="10"/>
    </row>
    <row r="528" spans="1:6" x14ac:dyDescent="0.25">
      <c r="A528" s="32" t="s">
        <v>1306</v>
      </c>
      <c r="B528" s="22" t="s">
        <v>1324</v>
      </c>
      <c r="C528" s="20" t="s">
        <v>2605</v>
      </c>
      <c r="D528" s="22" t="s">
        <v>17</v>
      </c>
      <c r="E528" s="21" t="s">
        <v>11</v>
      </c>
      <c r="F528" s="10"/>
    </row>
    <row r="529" spans="1:6" x14ac:dyDescent="0.25">
      <c r="A529" s="19" t="s">
        <v>1326</v>
      </c>
      <c r="B529" s="22" t="s">
        <v>2606</v>
      </c>
      <c r="C529" s="22" t="s">
        <v>2607</v>
      </c>
      <c r="D529" s="22" t="s">
        <v>20</v>
      </c>
      <c r="E529" s="21" t="s">
        <v>11</v>
      </c>
      <c r="F529" s="10"/>
    </row>
    <row r="530" spans="1:6" x14ac:dyDescent="0.25">
      <c r="A530" s="19" t="s">
        <v>1326</v>
      </c>
      <c r="B530" s="22" t="s">
        <v>1327</v>
      </c>
      <c r="C530" s="22" t="s">
        <v>2608</v>
      </c>
      <c r="D530" s="22" t="s">
        <v>17</v>
      </c>
      <c r="E530" s="21" t="s">
        <v>11</v>
      </c>
      <c r="F530" s="10"/>
    </row>
    <row r="531" spans="1:6" x14ac:dyDescent="0.25">
      <c r="A531" s="19" t="s">
        <v>1326</v>
      </c>
      <c r="B531" s="22" t="s">
        <v>519</v>
      </c>
      <c r="C531" s="22" t="s">
        <v>2609</v>
      </c>
      <c r="D531" s="22" t="s">
        <v>20</v>
      </c>
      <c r="E531" s="21" t="s">
        <v>11</v>
      </c>
      <c r="F531" s="10"/>
    </row>
    <row r="532" spans="1:6" x14ac:dyDescent="0.25">
      <c r="A532" s="19" t="s">
        <v>1326</v>
      </c>
      <c r="B532" s="22" t="s">
        <v>1329</v>
      </c>
      <c r="C532" s="22" t="s">
        <v>2610</v>
      </c>
      <c r="D532" s="22" t="s">
        <v>17</v>
      </c>
      <c r="E532" s="21" t="s">
        <v>11</v>
      </c>
      <c r="F532" s="10"/>
    </row>
    <row r="533" spans="1:6" x14ac:dyDescent="0.25">
      <c r="A533" s="19" t="s">
        <v>1326</v>
      </c>
      <c r="B533" s="22" t="s">
        <v>1331</v>
      </c>
      <c r="C533" s="22" t="s">
        <v>2611</v>
      </c>
      <c r="D533" s="22" t="s">
        <v>17</v>
      </c>
      <c r="E533" s="21" t="s">
        <v>11</v>
      </c>
      <c r="F533" s="10"/>
    </row>
    <row r="534" spans="1:6" x14ac:dyDescent="0.25">
      <c r="A534" s="19" t="s">
        <v>1326</v>
      </c>
      <c r="B534" s="22" t="s">
        <v>1333</v>
      </c>
      <c r="C534" s="22" t="s">
        <v>2612</v>
      </c>
      <c r="D534" s="22" t="s">
        <v>17</v>
      </c>
      <c r="E534" s="21" t="s">
        <v>11</v>
      </c>
      <c r="F534" s="10"/>
    </row>
    <row r="535" spans="1:6" x14ac:dyDescent="0.25">
      <c r="A535" s="19" t="s">
        <v>1342</v>
      </c>
      <c r="B535" s="22" t="s">
        <v>1343</v>
      </c>
      <c r="C535" s="22" t="s">
        <v>2613</v>
      </c>
      <c r="D535" s="22" t="s">
        <v>20</v>
      </c>
      <c r="E535" s="21" t="s">
        <v>11</v>
      </c>
      <c r="F535" s="10"/>
    </row>
    <row r="536" spans="1:6" x14ac:dyDescent="0.25">
      <c r="A536" s="19" t="s">
        <v>1342</v>
      </c>
      <c r="B536" s="22" t="s">
        <v>1345</v>
      </c>
      <c r="C536" s="22" t="s">
        <v>2614</v>
      </c>
      <c r="D536" s="22" t="s">
        <v>17</v>
      </c>
      <c r="E536" s="21" t="s">
        <v>11</v>
      </c>
      <c r="F536" s="10"/>
    </row>
    <row r="537" spans="1:6" x14ac:dyDescent="0.25">
      <c r="A537" s="19" t="s">
        <v>1342</v>
      </c>
      <c r="B537" s="22" t="s">
        <v>1347</v>
      </c>
      <c r="C537" s="22" t="s">
        <v>2615</v>
      </c>
      <c r="D537" s="22" t="s">
        <v>17</v>
      </c>
      <c r="E537" s="21" t="s">
        <v>11</v>
      </c>
      <c r="F537" s="10"/>
    </row>
    <row r="538" spans="1:6" x14ac:dyDescent="0.25">
      <c r="A538" s="19" t="s">
        <v>1342</v>
      </c>
      <c r="B538" s="22" t="s">
        <v>1349</v>
      </c>
      <c r="C538" s="22" t="s">
        <v>2616</v>
      </c>
      <c r="D538" s="22" t="s">
        <v>17</v>
      </c>
      <c r="E538" s="21" t="s">
        <v>11</v>
      </c>
      <c r="F538" s="10"/>
    </row>
    <row r="539" spans="1:6" x14ac:dyDescent="0.25">
      <c r="A539" s="19" t="s">
        <v>1342</v>
      </c>
      <c r="B539" s="22" t="s">
        <v>1351</v>
      </c>
      <c r="C539" s="22" t="s">
        <v>2998</v>
      </c>
      <c r="D539" s="22" t="s">
        <v>17</v>
      </c>
      <c r="E539" s="21" t="s">
        <v>11</v>
      </c>
      <c r="F539" s="10"/>
    </row>
    <row r="540" spans="1:6" x14ac:dyDescent="0.25">
      <c r="A540" s="19" t="s">
        <v>1342</v>
      </c>
      <c r="B540" s="22" t="s">
        <v>1353</v>
      </c>
      <c r="C540" s="22" t="s">
        <v>2617</v>
      </c>
      <c r="D540" s="22" t="s">
        <v>17</v>
      </c>
      <c r="E540" s="21" t="s">
        <v>11</v>
      </c>
      <c r="F540" s="10"/>
    </row>
    <row r="541" spans="1:6" x14ac:dyDescent="0.25">
      <c r="A541" s="19" t="s">
        <v>1342</v>
      </c>
      <c r="B541" s="22" t="s">
        <v>1355</v>
      </c>
      <c r="C541" s="22" t="s">
        <v>2618</v>
      </c>
      <c r="D541" s="22" t="s">
        <v>17</v>
      </c>
      <c r="E541" s="21" t="s">
        <v>11</v>
      </c>
      <c r="F541" s="10"/>
    </row>
    <row r="542" spans="1:6" x14ac:dyDescent="0.25">
      <c r="A542" s="19" t="s">
        <v>1342</v>
      </c>
      <c r="B542" s="22" t="s">
        <v>1357</v>
      </c>
      <c r="C542" s="22" t="s">
        <v>2619</v>
      </c>
      <c r="D542" s="22" t="s">
        <v>17</v>
      </c>
      <c r="E542" s="21" t="s">
        <v>11</v>
      </c>
      <c r="F542" s="10"/>
    </row>
    <row r="543" spans="1:6" x14ac:dyDescent="0.25">
      <c r="A543" s="19" t="s">
        <v>1342</v>
      </c>
      <c r="B543" s="22" t="s">
        <v>1359</v>
      </c>
      <c r="C543" s="22" t="s">
        <v>2620</v>
      </c>
      <c r="D543" s="22" t="s">
        <v>17</v>
      </c>
      <c r="E543" s="21" t="s">
        <v>11</v>
      </c>
      <c r="F543" s="10"/>
    </row>
    <row r="544" spans="1:6" x14ac:dyDescent="0.25">
      <c r="A544" s="19" t="s">
        <v>1342</v>
      </c>
      <c r="B544" s="22" t="s">
        <v>1363</v>
      </c>
      <c r="C544" s="22" t="s">
        <v>2621</v>
      </c>
      <c r="D544" s="22" t="s">
        <v>17</v>
      </c>
      <c r="E544" s="21" t="s">
        <v>11</v>
      </c>
      <c r="F544" s="10"/>
    </row>
    <row r="545" spans="1:6" x14ac:dyDescent="0.25">
      <c r="A545" s="19" t="s">
        <v>1342</v>
      </c>
      <c r="B545" s="22" t="s">
        <v>1367</v>
      </c>
      <c r="C545" s="22" t="s">
        <v>2622</v>
      </c>
      <c r="D545" s="22" t="s">
        <v>17</v>
      </c>
      <c r="E545" s="21" t="s">
        <v>11</v>
      </c>
      <c r="F545" s="10"/>
    </row>
    <row r="546" spans="1:6" x14ac:dyDescent="0.25">
      <c r="A546" s="19" t="s">
        <v>1342</v>
      </c>
      <c r="B546" s="22" t="s">
        <v>1369</v>
      </c>
      <c r="C546" s="22" t="s">
        <v>2623</v>
      </c>
      <c r="D546" s="22" t="s">
        <v>17</v>
      </c>
      <c r="E546" s="21" t="s">
        <v>11</v>
      </c>
      <c r="F546" s="10"/>
    </row>
    <row r="547" spans="1:6" x14ac:dyDescent="0.25">
      <c r="A547" s="19" t="s">
        <v>1342</v>
      </c>
      <c r="B547" s="22" t="s">
        <v>1371</v>
      </c>
      <c r="C547" s="22" t="s">
        <v>2624</v>
      </c>
      <c r="D547" s="22" t="s">
        <v>17</v>
      </c>
      <c r="E547" s="21" t="s">
        <v>11</v>
      </c>
      <c r="F547" s="10"/>
    </row>
    <row r="548" spans="1:6" x14ac:dyDescent="0.25">
      <c r="A548" s="19" t="s">
        <v>1375</v>
      </c>
      <c r="B548" s="22" t="s">
        <v>72</v>
      </c>
      <c r="C548" s="22" t="s">
        <v>2625</v>
      </c>
      <c r="D548" s="22" t="s">
        <v>20</v>
      </c>
      <c r="E548" s="21" t="s">
        <v>11</v>
      </c>
      <c r="F548" s="10"/>
    </row>
    <row r="549" spans="1:6" x14ac:dyDescent="0.25">
      <c r="A549" s="19" t="s">
        <v>1375</v>
      </c>
      <c r="B549" s="22" t="s">
        <v>1382</v>
      </c>
      <c r="C549" s="22" t="s">
        <v>2626</v>
      </c>
      <c r="D549" s="22" t="s">
        <v>17</v>
      </c>
      <c r="E549" s="21" t="s">
        <v>11</v>
      </c>
      <c r="F549" s="10"/>
    </row>
    <row r="550" spans="1:6" x14ac:dyDescent="0.25">
      <c r="A550" s="19" t="s">
        <v>1375</v>
      </c>
      <c r="B550" s="22" t="s">
        <v>1384</v>
      </c>
      <c r="C550" s="22" t="s">
        <v>2627</v>
      </c>
      <c r="D550" s="22" t="s">
        <v>17</v>
      </c>
      <c r="E550" s="21" t="s">
        <v>11</v>
      </c>
      <c r="F550" s="10"/>
    </row>
    <row r="551" spans="1:6" x14ac:dyDescent="0.25">
      <c r="A551" s="19" t="s">
        <v>1375</v>
      </c>
      <c r="B551" s="22" t="s">
        <v>1375</v>
      </c>
      <c r="C551" s="22" t="s">
        <v>2628</v>
      </c>
      <c r="D551" s="22" t="s">
        <v>17</v>
      </c>
      <c r="E551" s="21" t="s">
        <v>11</v>
      </c>
      <c r="F551" s="10"/>
    </row>
    <row r="552" spans="1:6" x14ac:dyDescent="0.25">
      <c r="A552" s="19" t="s">
        <v>1375</v>
      </c>
      <c r="B552" s="22" t="s">
        <v>1387</v>
      </c>
      <c r="C552" s="22" t="s">
        <v>2629</v>
      </c>
      <c r="D552" s="22" t="s">
        <v>20</v>
      </c>
      <c r="E552" s="21" t="s">
        <v>11</v>
      </c>
      <c r="F552" s="10"/>
    </row>
    <row r="553" spans="1:6" x14ac:dyDescent="0.25">
      <c r="A553" s="19" t="s">
        <v>1375</v>
      </c>
      <c r="B553" s="22" t="s">
        <v>1389</v>
      </c>
      <c r="C553" s="22" t="s">
        <v>2630</v>
      </c>
      <c r="D553" s="22" t="s">
        <v>20</v>
      </c>
      <c r="E553" s="21" t="s">
        <v>11</v>
      </c>
      <c r="F553" s="10"/>
    </row>
    <row r="554" spans="1:6" x14ac:dyDescent="0.25">
      <c r="A554" s="19" t="s">
        <v>1375</v>
      </c>
      <c r="B554" s="22" t="s">
        <v>2631</v>
      </c>
      <c r="C554" s="22" t="s">
        <v>2632</v>
      </c>
      <c r="D554" s="22" t="s">
        <v>17</v>
      </c>
      <c r="E554" s="21" t="s">
        <v>11</v>
      </c>
      <c r="F554" s="10"/>
    </row>
    <row r="555" spans="1:6" x14ac:dyDescent="0.25">
      <c r="A555" s="19" t="s">
        <v>1375</v>
      </c>
      <c r="B555" s="22" t="s">
        <v>1393</v>
      </c>
      <c r="C555" s="22" t="s">
        <v>2633</v>
      </c>
      <c r="D555" s="22" t="s">
        <v>17</v>
      </c>
      <c r="E555" s="21" t="s">
        <v>11</v>
      </c>
      <c r="F555" s="10"/>
    </row>
    <row r="556" spans="1:6" x14ac:dyDescent="0.25">
      <c r="A556" s="19" t="s">
        <v>1375</v>
      </c>
      <c r="B556" s="22" t="s">
        <v>1395</v>
      </c>
      <c r="C556" s="22" t="s">
        <v>2634</v>
      </c>
      <c r="D556" s="22" t="s">
        <v>20</v>
      </c>
      <c r="E556" s="21" t="s">
        <v>11</v>
      </c>
      <c r="F556" s="10"/>
    </row>
    <row r="557" spans="1:6" x14ac:dyDescent="0.25">
      <c r="A557" s="19" t="s">
        <v>1375</v>
      </c>
      <c r="B557" s="22" t="s">
        <v>1399</v>
      </c>
      <c r="C557" s="22" t="s">
        <v>2635</v>
      </c>
      <c r="D557" s="22" t="s">
        <v>17</v>
      </c>
      <c r="E557" s="21" t="s">
        <v>11</v>
      </c>
      <c r="F557" s="10"/>
    </row>
    <row r="558" spans="1:6" x14ac:dyDescent="0.25">
      <c r="A558" s="19" t="s">
        <v>1401</v>
      </c>
      <c r="B558" s="22" t="s">
        <v>1402</v>
      </c>
      <c r="C558" s="22" t="s">
        <v>2636</v>
      </c>
      <c r="D558" s="22" t="s">
        <v>17</v>
      </c>
      <c r="E558" s="21" t="s">
        <v>11</v>
      </c>
      <c r="F558" s="10"/>
    </row>
    <row r="559" spans="1:6" x14ac:dyDescent="0.25">
      <c r="A559" s="19" t="s">
        <v>1401</v>
      </c>
      <c r="B559" s="22" t="s">
        <v>1404</v>
      </c>
      <c r="C559" s="22" t="s">
        <v>2637</v>
      </c>
      <c r="D559" s="22" t="s">
        <v>17</v>
      </c>
      <c r="E559" s="21" t="s">
        <v>11</v>
      </c>
      <c r="F559" s="10"/>
    </row>
    <row r="560" spans="1:6" x14ac:dyDescent="0.25">
      <c r="A560" s="19" t="s">
        <v>1401</v>
      </c>
      <c r="B560" s="22" t="s">
        <v>1408</v>
      </c>
      <c r="C560" s="22" t="s">
        <v>2638</v>
      </c>
      <c r="D560" s="22" t="s">
        <v>17</v>
      </c>
      <c r="E560" s="21" t="s">
        <v>11</v>
      </c>
      <c r="F560" s="10"/>
    </row>
    <row r="561" spans="1:6" x14ac:dyDescent="0.25">
      <c r="A561" s="19" t="s">
        <v>1401</v>
      </c>
      <c r="B561" s="22" t="s">
        <v>1410</v>
      </c>
      <c r="C561" s="22" t="s">
        <v>2639</v>
      </c>
      <c r="D561" s="22" t="s">
        <v>17</v>
      </c>
      <c r="E561" s="21" t="s">
        <v>11</v>
      </c>
      <c r="F561" s="10"/>
    </row>
    <row r="562" spans="1:6" x14ac:dyDescent="0.25">
      <c r="A562" s="19" t="s">
        <v>1401</v>
      </c>
      <c r="B562" s="22" t="s">
        <v>1412</v>
      </c>
      <c r="C562" s="22" t="s">
        <v>2640</v>
      </c>
      <c r="D562" s="22" t="s">
        <v>17</v>
      </c>
      <c r="E562" s="21" t="s">
        <v>11</v>
      </c>
      <c r="F562" s="10"/>
    </row>
    <row r="563" spans="1:6" x14ac:dyDescent="0.25">
      <c r="A563" s="19" t="s">
        <v>1401</v>
      </c>
      <c r="B563" s="22" t="s">
        <v>1416</v>
      </c>
      <c r="C563" s="22" t="s">
        <v>2641</v>
      </c>
      <c r="D563" s="22" t="s">
        <v>20</v>
      </c>
      <c r="E563" s="21" t="s">
        <v>11</v>
      </c>
      <c r="F563" s="10"/>
    </row>
    <row r="564" spans="1:6" x14ac:dyDescent="0.25">
      <c r="A564" s="19" t="s">
        <v>1401</v>
      </c>
      <c r="B564" s="22" t="s">
        <v>1418</v>
      </c>
      <c r="C564" s="22" t="s">
        <v>2642</v>
      </c>
      <c r="D564" s="22" t="s">
        <v>17</v>
      </c>
      <c r="E564" s="21" t="s">
        <v>11</v>
      </c>
      <c r="F564" s="10"/>
    </row>
    <row r="565" spans="1:6" x14ac:dyDescent="0.25">
      <c r="A565" s="19" t="s">
        <v>1401</v>
      </c>
      <c r="B565" s="22" t="s">
        <v>1420</v>
      </c>
      <c r="C565" s="22" t="s">
        <v>2643</v>
      </c>
      <c r="D565" s="22" t="s">
        <v>17</v>
      </c>
      <c r="E565" s="21" t="s">
        <v>11</v>
      </c>
      <c r="F565" s="10"/>
    </row>
    <row r="566" spans="1:6" x14ac:dyDescent="0.25">
      <c r="A566" s="19" t="s">
        <v>1401</v>
      </c>
      <c r="B566" s="22" t="s">
        <v>1422</v>
      </c>
      <c r="C566" s="22" t="s">
        <v>2644</v>
      </c>
      <c r="D566" s="22" t="s">
        <v>17</v>
      </c>
      <c r="E566" s="21" t="s">
        <v>11</v>
      </c>
      <c r="F566" s="10"/>
    </row>
    <row r="567" spans="1:6" x14ac:dyDescent="0.25">
      <c r="A567" s="19" t="s">
        <v>1401</v>
      </c>
      <c r="B567" s="22" t="s">
        <v>1424</v>
      </c>
      <c r="C567" s="22" t="s">
        <v>2645</v>
      </c>
      <c r="D567" s="22" t="s">
        <v>20</v>
      </c>
      <c r="E567" s="21" t="s">
        <v>11</v>
      </c>
      <c r="F567" s="10"/>
    </row>
    <row r="568" spans="1:6" x14ac:dyDescent="0.25">
      <c r="A568" s="19" t="s">
        <v>1401</v>
      </c>
      <c r="B568" s="22" t="s">
        <v>1428</v>
      </c>
      <c r="C568" s="22" t="s">
        <v>2646</v>
      </c>
      <c r="D568" s="22" t="s">
        <v>17</v>
      </c>
      <c r="E568" s="21" t="s">
        <v>11</v>
      </c>
      <c r="F568" s="10"/>
    </row>
    <row r="569" spans="1:6" x14ac:dyDescent="0.25">
      <c r="A569" s="19" t="s">
        <v>1401</v>
      </c>
      <c r="B569" s="22" t="s">
        <v>1430</v>
      </c>
      <c r="C569" s="22" t="s">
        <v>2647</v>
      </c>
      <c r="D569" s="22" t="s">
        <v>17</v>
      </c>
      <c r="E569" s="21" t="s">
        <v>11</v>
      </c>
      <c r="F569" s="10"/>
    </row>
    <row r="570" spans="1:6" x14ac:dyDescent="0.25">
      <c r="A570" s="19" t="s">
        <v>1401</v>
      </c>
      <c r="B570" s="22" t="s">
        <v>1432</v>
      </c>
      <c r="C570" s="22" t="s">
        <v>2648</v>
      </c>
      <c r="D570" s="22" t="s">
        <v>20</v>
      </c>
      <c r="E570" s="21" t="s">
        <v>11</v>
      </c>
      <c r="F570" s="10"/>
    </row>
    <row r="571" spans="1:6" x14ac:dyDescent="0.25">
      <c r="A571" s="19" t="s">
        <v>1401</v>
      </c>
      <c r="B571" s="22" t="s">
        <v>2649</v>
      </c>
      <c r="C571" s="22" t="s">
        <v>2650</v>
      </c>
      <c r="D571" s="22" t="s">
        <v>17</v>
      </c>
      <c r="E571" s="21" t="s">
        <v>11</v>
      </c>
      <c r="F571" s="10"/>
    </row>
    <row r="572" spans="1:6" x14ac:dyDescent="0.25">
      <c r="A572" s="19" t="s">
        <v>1401</v>
      </c>
      <c r="B572" s="22" t="s">
        <v>1434</v>
      </c>
      <c r="C572" s="22" t="s">
        <v>2651</v>
      </c>
      <c r="D572" s="22" t="s">
        <v>17</v>
      </c>
      <c r="E572" s="21" t="s">
        <v>11</v>
      </c>
      <c r="F572" s="10"/>
    </row>
    <row r="573" spans="1:6" x14ac:dyDescent="0.25">
      <c r="A573" s="19" t="s">
        <v>1401</v>
      </c>
      <c r="B573" s="22" t="s">
        <v>1438</v>
      </c>
      <c r="C573" s="22" t="s">
        <v>2652</v>
      </c>
      <c r="D573" s="22" t="s">
        <v>17</v>
      </c>
      <c r="E573" s="21" t="s">
        <v>11</v>
      </c>
      <c r="F573" s="10"/>
    </row>
    <row r="574" spans="1:6" x14ac:dyDescent="0.25">
      <c r="A574" s="19" t="s">
        <v>1401</v>
      </c>
      <c r="B574" s="22" t="s">
        <v>1440</v>
      </c>
      <c r="C574" s="22" t="s">
        <v>2653</v>
      </c>
      <c r="D574" s="22" t="s">
        <v>17</v>
      </c>
      <c r="E574" s="21" t="s">
        <v>11</v>
      </c>
      <c r="F574" s="10"/>
    </row>
    <row r="575" spans="1:6" x14ac:dyDescent="0.25">
      <c r="A575" s="19" t="s">
        <v>1401</v>
      </c>
      <c r="B575" s="22" t="s">
        <v>1444</v>
      </c>
      <c r="C575" s="22" t="s">
        <v>2654</v>
      </c>
      <c r="D575" s="22" t="s">
        <v>17</v>
      </c>
      <c r="E575" s="21" t="s">
        <v>11</v>
      </c>
      <c r="F575" s="10"/>
    </row>
    <row r="576" spans="1:6" x14ac:dyDescent="0.25">
      <c r="A576" s="19" t="s">
        <v>1401</v>
      </c>
      <c r="B576" s="22" t="s">
        <v>1446</v>
      </c>
      <c r="C576" s="22" t="s">
        <v>2655</v>
      </c>
      <c r="D576" s="22" t="s">
        <v>17</v>
      </c>
      <c r="E576" s="21" t="s">
        <v>11</v>
      </c>
      <c r="F576" s="10"/>
    </row>
    <row r="577" spans="1:6" x14ac:dyDescent="0.25">
      <c r="A577" s="19" t="s">
        <v>1401</v>
      </c>
      <c r="B577" s="22" t="s">
        <v>1448</v>
      </c>
      <c r="C577" s="22" t="s">
        <v>2656</v>
      </c>
      <c r="D577" s="22" t="s">
        <v>17</v>
      </c>
      <c r="E577" s="21" t="s">
        <v>11</v>
      </c>
      <c r="F577" s="10"/>
    </row>
    <row r="578" spans="1:6" x14ac:dyDescent="0.25">
      <c r="A578" s="19" t="s">
        <v>1401</v>
      </c>
      <c r="B578" s="22" t="s">
        <v>1450</v>
      </c>
      <c r="C578" s="22" t="s">
        <v>2657</v>
      </c>
      <c r="D578" s="22" t="s">
        <v>20</v>
      </c>
      <c r="E578" s="21" t="s">
        <v>11</v>
      </c>
      <c r="F578" s="10"/>
    </row>
    <row r="579" spans="1:6" x14ac:dyDescent="0.25">
      <c r="A579" s="19" t="s">
        <v>1401</v>
      </c>
      <c r="B579" s="22" t="s">
        <v>1452</v>
      </c>
      <c r="C579" s="22" t="s">
        <v>2658</v>
      </c>
      <c r="D579" s="22" t="s">
        <v>17</v>
      </c>
      <c r="E579" s="21" t="s">
        <v>11</v>
      </c>
      <c r="F579" s="10"/>
    </row>
    <row r="580" spans="1:6" x14ac:dyDescent="0.25">
      <c r="A580" s="19" t="s">
        <v>1454</v>
      </c>
      <c r="B580" s="22" t="s">
        <v>1455</v>
      </c>
      <c r="C580" s="22" t="s">
        <v>2659</v>
      </c>
      <c r="D580" s="22" t="s">
        <v>20</v>
      </c>
      <c r="E580" s="21" t="s">
        <v>11</v>
      </c>
      <c r="F580" s="10"/>
    </row>
    <row r="581" spans="1:6" x14ac:dyDescent="0.25">
      <c r="A581" s="19" t="s">
        <v>1454</v>
      </c>
      <c r="B581" s="22" t="s">
        <v>1315</v>
      </c>
      <c r="C581" s="22" t="s">
        <v>2660</v>
      </c>
      <c r="D581" s="22" t="s">
        <v>17</v>
      </c>
      <c r="E581" s="21" t="s">
        <v>11</v>
      </c>
      <c r="F581" s="10"/>
    </row>
    <row r="582" spans="1:6" x14ac:dyDescent="0.25">
      <c r="A582" s="19" t="s">
        <v>1454</v>
      </c>
      <c r="B582" s="22" t="s">
        <v>1457</v>
      </c>
      <c r="C582" s="22" t="s">
        <v>2661</v>
      </c>
      <c r="D582" s="22" t="s">
        <v>17</v>
      </c>
      <c r="E582" s="21" t="s">
        <v>11</v>
      </c>
      <c r="F582" s="10"/>
    </row>
    <row r="583" spans="1:6" x14ac:dyDescent="0.25">
      <c r="A583" s="19" t="s">
        <v>1454</v>
      </c>
      <c r="B583" s="22" t="s">
        <v>1461</v>
      </c>
      <c r="C583" s="22" t="s">
        <v>2662</v>
      </c>
      <c r="D583" s="22" t="s">
        <v>17</v>
      </c>
      <c r="E583" s="21" t="s">
        <v>11</v>
      </c>
      <c r="F583" s="10"/>
    </row>
    <row r="584" spans="1:6" x14ac:dyDescent="0.25">
      <c r="A584" s="19" t="s">
        <v>1454</v>
      </c>
      <c r="B584" s="22" t="s">
        <v>1463</v>
      </c>
      <c r="C584" s="22" t="s">
        <v>2663</v>
      </c>
      <c r="D584" s="22" t="s">
        <v>20</v>
      </c>
      <c r="E584" s="21" t="s">
        <v>11</v>
      </c>
      <c r="F584" s="10"/>
    </row>
    <row r="585" spans="1:6" x14ac:dyDescent="0.25">
      <c r="A585" s="19" t="s">
        <v>1454</v>
      </c>
      <c r="B585" s="22" t="s">
        <v>1465</v>
      </c>
      <c r="C585" s="22" t="s">
        <v>3498</v>
      </c>
      <c r="D585" s="22" t="s">
        <v>17</v>
      </c>
      <c r="E585" s="21" t="s">
        <v>11</v>
      </c>
    </row>
    <row r="586" spans="1:6" x14ac:dyDescent="0.25">
      <c r="A586" s="19" t="s">
        <v>1454</v>
      </c>
      <c r="B586" s="22" t="s">
        <v>1467</v>
      </c>
      <c r="C586" s="22" t="s">
        <v>2664</v>
      </c>
      <c r="D586" s="22" t="s">
        <v>17</v>
      </c>
      <c r="E586" s="21" t="s">
        <v>11</v>
      </c>
    </row>
    <row r="587" spans="1:6" x14ac:dyDescent="0.25">
      <c r="A587" s="19" t="s">
        <v>1454</v>
      </c>
      <c r="B587" s="22" t="s">
        <v>39</v>
      </c>
      <c r="C587" s="22" t="s">
        <v>2665</v>
      </c>
      <c r="D587" s="22" t="s">
        <v>17</v>
      </c>
      <c r="E587" s="21" t="s">
        <v>11</v>
      </c>
    </row>
    <row r="588" spans="1:6" x14ac:dyDescent="0.25">
      <c r="A588" s="19" t="s">
        <v>1454</v>
      </c>
      <c r="B588" s="22" t="s">
        <v>1470</v>
      </c>
      <c r="C588" s="22" t="s">
        <v>2666</v>
      </c>
      <c r="D588" s="22" t="s">
        <v>17</v>
      </c>
      <c r="E588" s="21" t="s">
        <v>11</v>
      </c>
    </row>
    <row r="589" spans="1:6" x14ac:dyDescent="0.25">
      <c r="A589" s="19" t="s">
        <v>1472</v>
      </c>
      <c r="B589" s="22" t="s">
        <v>554</v>
      </c>
      <c r="C589" s="22" t="s">
        <v>2667</v>
      </c>
      <c r="D589" s="22" t="s">
        <v>17</v>
      </c>
      <c r="E589" s="21" t="s">
        <v>11</v>
      </c>
    </row>
    <row r="590" spans="1:6" x14ac:dyDescent="0.25">
      <c r="A590" s="19" t="s">
        <v>1472</v>
      </c>
      <c r="B590" s="22" t="s">
        <v>1473</v>
      </c>
      <c r="C590" s="22" t="s">
        <v>2668</v>
      </c>
      <c r="D590" s="22" t="s">
        <v>20</v>
      </c>
      <c r="E590" s="21" t="s">
        <v>11</v>
      </c>
    </row>
    <row r="591" spans="1:6" x14ac:dyDescent="0.25">
      <c r="A591" s="19" t="s">
        <v>1472</v>
      </c>
      <c r="B591" s="22" t="s">
        <v>1477</v>
      </c>
      <c r="C591" s="22" t="s">
        <v>2669</v>
      </c>
      <c r="D591" s="22" t="s">
        <v>20</v>
      </c>
      <c r="E591" s="21" t="s">
        <v>11</v>
      </c>
      <c r="F591" s="10"/>
    </row>
    <row r="592" spans="1:6" x14ac:dyDescent="0.25">
      <c r="A592" s="19" t="s">
        <v>1472</v>
      </c>
      <c r="B592" s="22" t="s">
        <v>1479</v>
      </c>
      <c r="C592" s="22" t="s">
        <v>2670</v>
      </c>
      <c r="D592" s="22" t="s">
        <v>17</v>
      </c>
      <c r="E592" s="21" t="s">
        <v>11</v>
      </c>
      <c r="F592" s="10"/>
    </row>
    <row r="593" spans="1:6" x14ac:dyDescent="0.25">
      <c r="A593" s="19" t="s">
        <v>1472</v>
      </c>
      <c r="B593" s="22" t="s">
        <v>1481</v>
      </c>
      <c r="C593" s="22" t="s">
        <v>2671</v>
      </c>
      <c r="D593" s="22" t="s">
        <v>20</v>
      </c>
      <c r="E593" s="21" t="s">
        <v>11</v>
      </c>
      <c r="F593" s="10"/>
    </row>
    <row r="594" spans="1:6" x14ac:dyDescent="0.25">
      <c r="A594" s="19" t="s">
        <v>1472</v>
      </c>
      <c r="B594" s="22" t="s">
        <v>1483</v>
      </c>
      <c r="C594" s="22" t="s">
        <v>2672</v>
      </c>
      <c r="D594" s="22" t="s">
        <v>20</v>
      </c>
      <c r="E594" s="21" t="s">
        <v>11</v>
      </c>
      <c r="F594" s="10"/>
    </row>
    <row r="595" spans="1:6" x14ac:dyDescent="0.25">
      <c r="A595" s="19" t="s">
        <v>1472</v>
      </c>
      <c r="B595" s="22" t="s">
        <v>568</v>
      </c>
      <c r="C595" s="22" t="s">
        <v>2673</v>
      </c>
      <c r="D595" s="22" t="s">
        <v>17</v>
      </c>
      <c r="E595" s="21" t="s">
        <v>11</v>
      </c>
      <c r="F595" s="10"/>
    </row>
    <row r="596" spans="1:6" x14ac:dyDescent="0.25">
      <c r="A596" s="19" t="s">
        <v>1472</v>
      </c>
      <c r="B596" s="22" t="s">
        <v>1487</v>
      </c>
      <c r="C596" s="22" t="s">
        <v>2674</v>
      </c>
      <c r="D596" s="22" t="s">
        <v>20</v>
      </c>
      <c r="E596" s="21" t="s">
        <v>11</v>
      </c>
      <c r="F596" s="10"/>
    </row>
    <row r="597" spans="1:6" x14ac:dyDescent="0.25">
      <c r="A597" s="19" t="s">
        <v>1472</v>
      </c>
      <c r="B597" s="22" t="s">
        <v>1489</v>
      </c>
      <c r="C597" s="22" t="s">
        <v>2675</v>
      </c>
      <c r="D597" s="22" t="s">
        <v>17</v>
      </c>
      <c r="E597" s="21" t="s">
        <v>11</v>
      </c>
      <c r="F597" s="10"/>
    </row>
    <row r="598" spans="1:6" x14ac:dyDescent="0.25">
      <c r="A598" s="19" t="s">
        <v>1472</v>
      </c>
      <c r="B598" s="22" t="s">
        <v>1491</v>
      </c>
      <c r="C598" s="22" t="s">
        <v>2676</v>
      </c>
      <c r="D598" s="22" t="s">
        <v>17</v>
      </c>
      <c r="E598" s="21" t="s">
        <v>11</v>
      </c>
      <c r="F598" s="10"/>
    </row>
    <row r="599" spans="1:6" x14ac:dyDescent="0.25">
      <c r="A599" s="19" t="s">
        <v>1472</v>
      </c>
      <c r="B599" s="22" t="s">
        <v>1493</v>
      </c>
      <c r="C599" s="22" t="s">
        <v>2677</v>
      </c>
      <c r="D599" s="22" t="s">
        <v>17</v>
      </c>
      <c r="E599" s="21" t="s">
        <v>11</v>
      </c>
      <c r="F599" s="10"/>
    </row>
    <row r="600" spans="1:6" x14ac:dyDescent="0.25">
      <c r="A600" s="19" t="s">
        <v>1472</v>
      </c>
      <c r="B600" s="22" t="s">
        <v>1495</v>
      </c>
      <c r="C600" s="22" t="s">
        <v>2678</v>
      </c>
      <c r="D600" s="22" t="s">
        <v>17</v>
      </c>
      <c r="E600" s="21" t="s">
        <v>11</v>
      </c>
      <c r="F600" s="10"/>
    </row>
    <row r="601" spans="1:6" x14ac:dyDescent="0.25">
      <c r="A601" s="19" t="s">
        <v>1497</v>
      </c>
      <c r="B601" s="22" t="s">
        <v>1498</v>
      </c>
      <c r="C601" s="22" t="s">
        <v>2679</v>
      </c>
      <c r="D601" s="22" t="s">
        <v>17</v>
      </c>
      <c r="E601" s="21" t="s">
        <v>11</v>
      </c>
      <c r="F601" s="10"/>
    </row>
    <row r="602" spans="1:6" x14ac:dyDescent="0.25">
      <c r="A602" s="19" t="s">
        <v>1497</v>
      </c>
      <c r="B602" s="22" t="s">
        <v>1502</v>
      </c>
      <c r="C602" s="22" t="s">
        <v>3499</v>
      </c>
      <c r="D602" s="22" t="s">
        <v>17</v>
      </c>
      <c r="E602" s="21" t="s">
        <v>11</v>
      </c>
      <c r="F602" s="10"/>
    </row>
    <row r="603" spans="1:6" x14ac:dyDescent="0.25">
      <c r="A603" s="19" t="s">
        <v>1497</v>
      </c>
      <c r="B603" s="22" t="s">
        <v>1504</v>
      </c>
      <c r="C603" s="22" t="s">
        <v>2680</v>
      </c>
      <c r="D603" s="22" t="s">
        <v>20</v>
      </c>
      <c r="E603" s="21" t="s">
        <v>11</v>
      </c>
      <c r="F603" s="10"/>
    </row>
    <row r="604" spans="1:6" x14ac:dyDescent="0.25">
      <c r="A604" s="19" t="s">
        <v>1497</v>
      </c>
      <c r="B604" s="22" t="s">
        <v>1506</v>
      </c>
      <c r="C604" s="22" t="s">
        <v>2681</v>
      </c>
      <c r="D604" s="22" t="s">
        <v>17</v>
      </c>
      <c r="E604" s="21" t="s">
        <v>11</v>
      </c>
      <c r="F604" s="10"/>
    </row>
    <row r="605" spans="1:6" x14ac:dyDescent="0.25">
      <c r="A605" s="19" t="s">
        <v>1497</v>
      </c>
      <c r="B605" s="22" t="s">
        <v>1508</v>
      </c>
      <c r="C605" s="22" t="s">
        <v>2682</v>
      </c>
      <c r="D605" s="22" t="s">
        <v>20</v>
      </c>
      <c r="E605" s="21" t="s">
        <v>11</v>
      </c>
      <c r="F605" s="10"/>
    </row>
    <row r="606" spans="1:6" x14ac:dyDescent="0.25">
      <c r="A606" s="19" t="s">
        <v>1497</v>
      </c>
      <c r="B606" s="22" t="s">
        <v>1510</v>
      </c>
      <c r="C606" s="22" t="s">
        <v>2683</v>
      </c>
      <c r="D606" s="22" t="s">
        <v>17</v>
      </c>
      <c r="E606" s="21" t="s">
        <v>11</v>
      </c>
      <c r="F606" s="10"/>
    </row>
    <row r="607" spans="1:6" x14ac:dyDescent="0.25">
      <c r="A607" s="19" t="s">
        <v>1497</v>
      </c>
      <c r="B607" s="22" t="s">
        <v>1512</v>
      </c>
      <c r="C607" s="22" t="s">
        <v>2684</v>
      </c>
      <c r="D607" s="22" t="s">
        <v>20</v>
      </c>
      <c r="E607" s="21" t="s">
        <v>11</v>
      </c>
      <c r="F607" s="10"/>
    </row>
    <row r="608" spans="1:6" x14ac:dyDescent="0.25">
      <c r="A608" s="19" t="s">
        <v>1497</v>
      </c>
      <c r="B608" s="22" t="s">
        <v>1518</v>
      </c>
      <c r="C608" s="22" t="s">
        <v>3434</v>
      </c>
      <c r="D608" s="22" t="s">
        <v>17</v>
      </c>
      <c r="E608" s="21" t="s">
        <v>11</v>
      </c>
      <c r="F608" s="10"/>
    </row>
    <row r="609" spans="1:6" x14ac:dyDescent="0.25">
      <c r="A609" s="19" t="s">
        <v>1497</v>
      </c>
      <c r="B609" s="22" t="s">
        <v>1520</v>
      </c>
      <c r="C609" s="22" t="s">
        <v>2685</v>
      </c>
      <c r="D609" s="22" t="s">
        <v>17</v>
      </c>
      <c r="E609" s="21" t="s">
        <v>11</v>
      </c>
      <c r="F609" s="10"/>
    </row>
    <row r="610" spans="1:6" x14ac:dyDescent="0.25">
      <c r="A610" s="19" t="s">
        <v>1497</v>
      </c>
      <c r="B610" s="22" t="s">
        <v>1522</v>
      </c>
      <c r="C610" s="22" t="s">
        <v>3500</v>
      </c>
      <c r="D610" s="22" t="s">
        <v>17</v>
      </c>
      <c r="E610" s="21" t="s">
        <v>11</v>
      </c>
      <c r="F610" s="10"/>
    </row>
    <row r="611" spans="1:6" x14ac:dyDescent="0.25">
      <c r="A611" s="19" t="s">
        <v>1524</v>
      </c>
      <c r="B611" s="22" t="s">
        <v>1525</v>
      </c>
      <c r="C611" s="22" t="s">
        <v>2686</v>
      </c>
      <c r="D611" s="22" t="s">
        <v>17</v>
      </c>
      <c r="E611" s="21" t="s">
        <v>11</v>
      </c>
      <c r="F611" s="10"/>
    </row>
    <row r="612" spans="1:6" x14ac:dyDescent="0.25">
      <c r="A612" s="19" t="s">
        <v>1524</v>
      </c>
      <c r="B612" s="22" t="s">
        <v>1529</v>
      </c>
      <c r="C612" s="22" t="s">
        <v>2687</v>
      </c>
      <c r="D612" s="22" t="s">
        <v>20</v>
      </c>
      <c r="E612" s="21" t="s">
        <v>11</v>
      </c>
      <c r="F612" s="10"/>
    </row>
    <row r="613" spans="1:6" x14ac:dyDescent="0.25">
      <c r="A613" s="19" t="s">
        <v>1524</v>
      </c>
      <c r="B613" s="22" t="s">
        <v>1531</v>
      </c>
      <c r="C613" s="22" t="s">
        <v>2688</v>
      </c>
      <c r="D613" s="22" t="s">
        <v>20</v>
      </c>
      <c r="E613" s="21" t="s">
        <v>11</v>
      </c>
      <c r="F613" s="10"/>
    </row>
    <row r="614" spans="1:6" x14ac:dyDescent="0.25">
      <c r="A614" s="19" t="s">
        <v>1524</v>
      </c>
      <c r="B614" s="22" t="s">
        <v>1533</v>
      </c>
      <c r="C614" s="22" t="s">
        <v>2689</v>
      </c>
      <c r="D614" s="22" t="s">
        <v>17</v>
      </c>
      <c r="E614" s="21" t="s">
        <v>11</v>
      </c>
      <c r="F614" s="10"/>
    </row>
    <row r="615" spans="1:6" x14ac:dyDescent="0.25">
      <c r="A615" s="19" t="s">
        <v>1524</v>
      </c>
      <c r="B615" s="22" t="s">
        <v>1524</v>
      </c>
      <c r="C615" s="22" t="s">
        <v>2690</v>
      </c>
      <c r="D615" s="22" t="s">
        <v>20</v>
      </c>
      <c r="E615" s="21" t="s">
        <v>11</v>
      </c>
      <c r="F615" s="10"/>
    </row>
    <row r="616" spans="1:6" x14ac:dyDescent="0.25">
      <c r="A616" s="19" t="s">
        <v>1524</v>
      </c>
      <c r="B616" s="22" t="s">
        <v>3519</v>
      </c>
      <c r="C616" s="22" t="s">
        <v>3520</v>
      </c>
      <c r="D616" s="22" t="s">
        <v>17</v>
      </c>
      <c r="E616" s="21" t="s">
        <v>11</v>
      </c>
      <c r="F616" s="10"/>
    </row>
    <row r="617" spans="1:6" x14ac:dyDescent="0.25">
      <c r="A617" s="19" t="s">
        <v>1524</v>
      </c>
      <c r="B617" s="22" t="s">
        <v>1536</v>
      </c>
      <c r="C617" s="22" t="s">
        <v>2691</v>
      </c>
      <c r="D617" s="22" t="s">
        <v>17</v>
      </c>
      <c r="E617" s="21" t="s">
        <v>11</v>
      </c>
      <c r="F617" s="10"/>
    </row>
    <row r="618" spans="1:6" x14ac:dyDescent="0.25">
      <c r="A618" s="19" t="s">
        <v>1524</v>
      </c>
      <c r="B618" s="22" t="s">
        <v>1538</v>
      </c>
      <c r="C618" s="22" t="s">
        <v>2692</v>
      </c>
      <c r="D618" s="22" t="s">
        <v>17</v>
      </c>
      <c r="E618" s="21" t="s">
        <v>11</v>
      </c>
      <c r="F618" s="10"/>
    </row>
    <row r="619" spans="1:6" x14ac:dyDescent="0.25">
      <c r="A619" s="19" t="s">
        <v>1524</v>
      </c>
      <c r="B619" s="22" t="s">
        <v>1540</v>
      </c>
      <c r="C619" s="22" t="s">
        <v>2693</v>
      </c>
      <c r="D619" s="22" t="s">
        <v>17</v>
      </c>
      <c r="E619" s="21" t="s">
        <v>11</v>
      </c>
      <c r="F619" s="10"/>
    </row>
    <row r="620" spans="1:6" x14ac:dyDescent="0.25">
      <c r="A620" s="19" t="s">
        <v>1524</v>
      </c>
      <c r="B620" s="22" t="s">
        <v>1542</v>
      </c>
      <c r="C620" s="22" t="s">
        <v>2694</v>
      </c>
      <c r="D620" s="22" t="s">
        <v>17</v>
      </c>
      <c r="E620" s="21" t="s">
        <v>11</v>
      </c>
      <c r="F620" s="10"/>
    </row>
    <row r="621" spans="1:6" x14ac:dyDescent="0.25">
      <c r="A621" s="19" t="s">
        <v>1524</v>
      </c>
      <c r="B621" s="22" t="s">
        <v>1544</v>
      </c>
      <c r="C621" s="22" t="s">
        <v>2695</v>
      </c>
      <c r="D621" s="22" t="s">
        <v>17</v>
      </c>
      <c r="E621" s="21" t="s">
        <v>11</v>
      </c>
      <c r="F621" s="10"/>
    </row>
    <row r="622" spans="1:6" x14ac:dyDescent="0.25">
      <c r="A622" s="19" t="s">
        <v>1524</v>
      </c>
      <c r="B622" s="22" t="s">
        <v>1548</v>
      </c>
      <c r="C622" s="22" t="s">
        <v>2696</v>
      </c>
      <c r="D622" s="22" t="s">
        <v>17</v>
      </c>
      <c r="E622" s="21" t="s">
        <v>11</v>
      </c>
      <c r="F622" s="10"/>
    </row>
    <row r="623" spans="1:6" x14ac:dyDescent="0.25">
      <c r="A623" s="19" t="s">
        <v>1552</v>
      </c>
      <c r="B623" s="22" t="s">
        <v>1553</v>
      </c>
      <c r="C623" s="22" t="s">
        <v>2698</v>
      </c>
      <c r="D623" s="22" t="s">
        <v>17</v>
      </c>
      <c r="E623" s="21" t="s">
        <v>11</v>
      </c>
      <c r="F623" s="10"/>
    </row>
    <row r="624" spans="1:6" x14ac:dyDescent="0.25">
      <c r="A624" s="19" t="s">
        <v>1552</v>
      </c>
      <c r="B624" s="22" t="s">
        <v>775</v>
      </c>
      <c r="C624" s="22" t="s">
        <v>2382</v>
      </c>
      <c r="D624" s="22" t="s">
        <v>17</v>
      </c>
      <c r="E624" s="21" t="s">
        <v>11</v>
      </c>
      <c r="F624" s="10"/>
    </row>
    <row r="625" spans="1:6" x14ac:dyDescent="0.25">
      <c r="A625" s="19" t="s">
        <v>1552</v>
      </c>
      <c r="B625" s="22" t="s">
        <v>1555</v>
      </c>
      <c r="C625" s="22" t="s">
        <v>2699</v>
      </c>
      <c r="D625" s="22" t="s">
        <v>20</v>
      </c>
      <c r="E625" s="21" t="s">
        <v>11</v>
      </c>
      <c r="F625" s="10"/>
    </row>
    <row r="626" spans="1:6" x14ac:dyDescent="0.25">
      <c r="A626" s="19" t="s">
        <v>1552</v>
      </c>
      <c r="B626" s="22" t="s">
        <v>1557</v>
      </c>
      <c r="C626" s="22" t="s">
        <v>2700</v>
      </c>
      <c r="D626" s="22" t="s">
        <v>17</v>
      </c>
      <c r="E626" s="21" t="s">
        <v>11</v>
      </c>
      <c r="F626" s="10"/>
    </row>
    <row r="627" spans="1:6" x14ac:dyDescent="0.25">
      <c r="A627" s="19" t="s">
        <v>1552</v>
      </c>
      <c r="B627" s="22" t="s">
        <v>1559</v>
      </c>
      <c r="C627" s="22" t="s">
        <v>2701</v>
      </c>
      <c r="D627" s="22" t="s">
        <v>17</v>
      </c>
      <c r="E627" s="21" t="s">
        <v>11</v>
      </c>
      <c r="F627" s="10"/>
    </row>
    <row r="628" spans="1:6" x14ac:dyDescent="0.25">
      <c r="A628" s="19" t="s">
        <v>1552</v>
      </c>
      <c r="B628" s="22" t="s">
        <v>1561</v>
      </c>
      <c r="C628" s="22" t="s">
        <v>2702</v>
      </c>
      <c r="D628" s="22" t="s">
        <v>20</v>
      </c>
      <c r="E628" s="21" t="s">
        <v>11</v>
      </c>
      <c r="F628" s="10"/>
    </row>
    <row r="629" spans="1:6" x14ac:dyDescent="0.25">
      <c r="A629" s="19" t="s">
        <v>1552</v>
      </c>
      <c r="B629" s="22" t="s">
        <v>1563</v>
      </c>
      <c r="C629" s="22" t="s">
        <v>2703</v>
      </c>
      <c r="D629" s="22" t="s">
        <v>20</v>
      </c>
      <c r="E629" s="21" t="s">
        <v>11</v>
      </c>
      <c r="F629" s="10"/>
    </row>
    <row r="630" spans="1:6" x14ac:dyDescent="0.25">
      <c r="A630" s="19" t="s">
        <v>1552</v>
      </c>
      <c r="B630" s="22" t="s">
        <v>781</v>
      </c>
      <c r="C630" s="22" t="s">
        <v>2384</v>
      </c>
      <c r="D630" s="22" t="s">
        <v>17</v>
      </c>
      <c r="E630" s="21" t="s">
        <v>11</v>
      </c>
      <c r="F630" s="10"/>
    </row>
    <row r="631" spans="1:6" x14ac:dyDescent="0.25">
      <c r="A631" s="19" t="s">
        <v>1552</v>
      </c>
      <c r="B631" s="22" t="s">
        <v>1565</v>
      </c>
      <c r="C631" s="22" t="s">
        <v>2704</v>
      </c>
      <c r="D631" s="22" t="s">
        <v>17</v>
      </c>
      <c r="E631" s="21" t="s">
        <v>11</v>
      </c>
      <c r="F631" s="10"/>
    </row>
    <row r="632" spans="1:6" x14ac:dyDescent="0.25">
      <c r="A632" s="19" t="s">
        <v>1552</v>
      </c>
      <c r="B632" s="22" t="s">
        <v>2705</v>
      </c>
      <c r="C632" s="22" t="s">
        <v>2706</v>
      </c>
      <c r="D632" s="22" t="s">
        <v>20</v>
      </c>
      <c r="E632" s="21" t="s">
        <v>11</v>
      </c>
      <c r="F632" s="10"/>
    </row>
    <row r="633" spans="1:6" x14ac:dyDescent="0.25">
      <c r="A633" s="19" t="s">
        <v>1552</v>
      </c>
      <c r="B633" s="22" t="s">
        <v>1569</v>
      </c>
      <c r="C633" s="22" t="s">
        <v>2707</v>
      </c>
      <c r="D633" s="22" t="s">
        <v>17</v>
      </c>
      <c r="E633" s="21" t="s">
        <v>11</v>
      </c>
      <c r="F633" s="10"/>
    </row>
    <row r="634" spans="1:6" x14ac:dyDescent="0.25">
      <c r="A634" s="19" t="s">
        <v>1552</v>
      </c>
      <c r="B634" s="22" t="s">
        <v>1571</v>
      </c>
      <c r="C634" s="22" t="s">
        <v>2708</v>
      </c>
      <c r="D634" s="22" t="s">
        <v>20</v>
      </c>
      <c r="E634" s="21" t="s">
        <v>11</v>
      </c>
      <c r="F634" s="10"/>
    </row>
    <row r="635" spans="1:6" x14ac:dyDescent="0.25">
      <c r="A635" s="19" t="s">
        <v>1552</v>
      </c>
      <c r="B635" s="22" t="s">
        <v>1575</v>
      </c>
      <c r="C635" s="22" t="s">
        <v>2709</v>
      </c>
      <c r="D635" s="22" t="s">
        <v>17</v>
      </c>
      <c r="E635" s="21" t="s">
        <v>11</v>
      </c>
      <c r="F635" s="10"/>
    </row>
    <row r="636" spans="1:6" x14ac:dyDescent="0.25">
      <c r="A636" s="19" t="s">
        <v>1577</v>
      </c>
      <c r="B636" s="22" t="s">
        <v>2710</v>
      </c>
      <c r="C636" s="22" t="s">
        <v>2711</v>
      </c>
      <c r="D636" s="22" t="s">
        <v>17</v>
      </c>
      <c r="E636" s="21" t="s">
        <v>11</v>
      </c>
      <c r="F636" s="10"/>
    </row>
    <row r="637" spans="1:6" x14ac:dyDescent="0.25">
      <c r="A637" s="19" t="s">
        <v>1577</v>
      </c>
      <c r="B637" s="22" t="s">
        <v>1577</v>
      </c>
      <c r="C637" s="22" t="s">
        <v>2712</v>
      </c>
      <c r="D637" s="22" t="s">
        <v>20</v>
      </c>
      <c r="E637" s="21" t="s">
        <v>11</v>
      </c>
      <c r="F637" s="10"/>
    </row>
    <row r="638" spans="1:6" x14ac:dyDescent="0.25">
      <c r="A638" s="19" t="s">
        <v>1577</v>
      </c>
      <c r="B638" s="22" t="s">
        <v>1581</v>
      </c>
      <c r="C638" s="22" t="s">
        <v>2713</v>
      </c>
      <c r="D638" s="22" t="s">
        <v>17</v>
      </c>
      <c r="E638" s="21" t="s">
        <v>11</v>
      </c>
      <c r="F638" s="10"/>
    </row>
    <row r="639" spans="1:6" x14ac:dyDescent="0.25">
      <c r="A639" s="19" t="s">
        <v>1577</v>
      </c>
      <c r="B639" s="22" t="s">
        <v>1583</v>
      </c>
      <c r="C639" s="22" t="s">
        <v>2714</v>
      </c>
      <c r="D639" s="22" t="s">
        <v>17</v>
      </c>
      <c r="E639" s="21" t="s">
        <v>11</v>
      </c>
      <c r="F639" s="10"/>
    </row>
    <row r="640" spans="1:6" x14ac:dyDescent="0.25">
      <c r="A640" s="19" t="s">
        <v>1577</v>
      </c>
      <c r="B640" s="22" t="s">
        <v>1585</v>
      </c>
      <c r="C640" s="22" t="s">
        <v>3501</v>
      </c>
      <c r="D640" s="22" t="s">
        <v>17</v>
      </c>
      <c r="E640" s="21" t="s">
        <v>11</v>
      </c>
      <c r="F640" s="10"/>
    </row>
    <row r="641" spans="1:6" x14ac:dyDescent="0.25">
      <c r="A641" s="19" t="s">
        <v>1577</v>
      </c>
      <c r="B641" s="22" t="s">
        <v>1589</v>
      </c>
      <c r="C641" s="22" t="s">
        <v>2715</v>
      </c>
      <c r="D641" s="22" t="s">
        <v>17</v>
      </c>
      <c r="E641" s="21" t="s">
        <v>11</v>
      </c>
      <c r="F641" s="10"/>
    </row>
    <row r="642" spans="1:6" x14ac:dyDescent="0.25">
      <c r="A642" s="19" t="s">
        <v>1577</v>
      </c>
      <c r="B642" s="22" t="s">
        <v>1593</v>
      </c>
      <c r="C642" s="22" t="s">
        <v>2716</v>
      </c>
      <c r="D642" s="22" t="s">
        <v>17</v>
      </c>
      <c r="E642" s="21" t="s">
        <v>11</v>
      </c>
      <c r="F642" s="10"/>
    </row>
    <row r="643" spans="1:6" x14ac:dyDescent="0.25">
      <c r="A643" s="19" t="s">
        <v>1577</v>
      </c>
      <c r="B643" s="22" t="s">
        <v>1595</v>
      </c>
      <c r="C643" s="22" t="s">
        <v>2717</v>
      </c>
      <c r="D643" s="22" t="s">
        <v>17</v>
      </c>
      <c r="E643" s="21" t="s">
        <v>11</v>
      </c>
      <c r="F643" s="10"/>
    </row>
    <row r="644" spans="1:6" x14ac:dyDescent="0.25">
      <c r="A644" s="19" t="s">
        <v>1597</v>
      </c>
      <c r="B644" s="22" t="s">
        <v>1598</v>
      </c>
      <c r="C644" s="22" t="s">
        <v>2887</v>
      </c>
      <c r="D644" s="22" t="s">
        <v>17</v>
      </c>
      <c r="E644" s="21" t="s">
        <v>11</v>
      </c>
      <c r="F644" s="10"/>
    </row>
    <row r="645" spans="1:6" x14ac:dyDescent="0.25">
      <c r="A645" s="19" t="s">
        <v>1597</v>
      </c>
      <c r="B645" s="22" t="s">
        <v>1600</v>
      </c>
      <c r="C645" s="22" t="s">
        <v>2888</v>
      </c>
      <c r="D645" s="22" t="s">
        <v>17</v>
      </c>
      <c r="E645" s="21" t="s">
        <v>11</v>
      </c>
      <c r="F645" s="10"/>
    </row>
    <row r="646" spans="1:6" x14ac:dyDescent="0.25">
      <c r="A646" s="19" t="s">
        <v>1597</v>
      </c>
      <c r="B646" s="22" t="s">
        <v>1602</v>
      </c>
      <c r="C646" s="22" t="s">
        <v>2718</v>
      </c>
      <c r="D646" s="22" t="s">
        <v>17</v>
      </c>
      <c r="E646" s="21" t="s">
        <v>11</v>
      </c>
      <c r="F646" s="10"/>
    </row>
    <row r="647" spans="1:6" x14ac:dyDescent="0.25">
      <c r="A647" s="19" t="s">
        <v>1597</v>
      </c>
      <c r="B647" s="22" t="s">
        <v>1597</v>
      </c>
      <c r="C647" s="22" t="s">
        <v>2719</v>
      </c>
      <c r="D647" s="22" t="s">
        <v>20</v>
      </c>
      <c r="E647" s="21" t="s">
        <v>11</v>
      </c>
      <c r="F647" s="10"/>
    </row>
    <row r="648" spans="1:6" x14ac:dyDescent="0.25">
      <c r="A648" s="19" t="s">
        <v>1597</v>
      </c>
      <c r="B648" s="22" t="s">
        <v>1605</v>
      </c>
      <c r="C648" s="22" t="s">
        <v>2720</v>
      </c>
      <c r="D648" s="22" t="s">
        <v>17</v>
      </c>
      <c r="E648" s="21" t="s">
        <v>11</v>
      </c>
      <c r="F648" s="10"/>
    </row>
    <row r="649" spans="1:6" x14ac:dyDescent="0.25">
      <c r="A649" s="19" t="s">
        <v>1597</v>
      </c>
      <c r="B649" s="22" t="s">
        <v>1607</v>
      </c>
      <c r="C649" s="22" t="s">
        <v>2721</v>
      </c>
      <c r="D649" s="22" t="s">
        <v>17</v>
      </c>
      <c r="E649" s="21" t="s">
        <v>11</v>
      </c>
      <c r="F649" s="10"/>
    </row>
    <row r="650" spans="1:6" x14ac:dyDescent="0.25">
      <c r="A650" s="19" t="s">
        <v>1597</v>
      </c>
      <c r="B650" s="22" t="s">
        <v>1609</v>
      </c>
      <c r="C650" s="22" t="s">
        <v>2722</v>
      </c>
      <c r="D650" s="22" t="s">
        <v>20</v>
      </c>
      <c r="E650" s="21" t="s">
        <v>11</v>
      </c>
      <c r="F650" s="10"/>
    </row>
    <row r="651" spans="1:6" x14ac:dyDescent="0.25">
      <c r="A651" s="19" t="s">
        <v>1597</v>
      </c>
      <c r="B651" s="22" t="s">
        <v>1611</v>
      </c>
      <c r="C651" s="22" t="s">
        <v>2723</v>
      </c>
      <c r="D651" s="22" t="s">
        <v>17</v>
      </c>
      <c r="E651" s="21" t="s">
        <v>11</v>
      </c>
      <c r="F651" s="10"/>
    </row>
    <row r="652" spans="1:6" x14ac:dyDescent="0.25">
      <c r="A652" s="19" t="s">
        <v>1617</v>
      </c>
      <c r="B652" s="22" t="s">
        <v>1618</v>
      </c>
      <c r="C652" s="22" t="s">
        <v>2724</v>
      </c>
      <c r="D652" s="22" t="s">
        <v>17</v>
      </c>
      <c r="E652" s="21" t="s">
        <v>11</v>
      </c>
      <c r="F652" s="10"/>
    </row>
    <row r="653" spans="1:6" x14ac:dyDescent="0.25">
      <c r="A653" s="19" t="s">
        <v>1617</v>
      </c>
      <c r="B653" s="22" t="s">
        <v>1620</v>
      </c>
      <c r="C653" s="22" t="s">
        <v>2725</v>
      </c>
      <c r="D653" s="22" t="s">
        <v>17</v>
      </c>
      <c r="E653" s="21" t="s">
        <v>11</v>
      </c>
      <c r="F653" s="10"/>
    </row>
    <row r="654" spans="1:6" x14ac:dyDescent="0.25">
      <c r="A654" s="19" t="s">
        <v>1617</v>
      </c>
      <c r="B654" s="22" t="s">
        <v>1622</v>
      </c>
      <c r="C654" s="22" t="s">
        <v>2726</v>
      </c>
      <c r="D654" s="22" t="s">
        <v>17</v>
      </c>
      <c r="E654" s="21" t="s">
        <v>11</v>
      </c>
      <c r="F654" s="10"/>
    </row>
    <row r="655" spans="1:6" x14ac:dyDescent="0.25">
      <c r="A655" s="19" t="s">
        <v>1617</v>
      </c>
      <c r="B655" s="22" t="s">
        <v>1624</v>
      </c>
      <c r="C655" s="22" t="s">
        <v>2727</v>
      </c>
      <c r="D655" s="22" t="s">
        <v>17</v>
      </c>
      <c r="E655" s="21" t="s">
        <v>11</v>
      </c>
      <c r="F655" s="10"/>
    </row>
    <row r="656" spans="1:6" x14ac:dyDescent="0.25">
      <c r="A656" s="19" t="s">
        <v>1617</v>
      </c>
      <c r="B656" s="22" t="s">
        <v>1626</v>
      </c>
      <c r="C656" s="22" t="s">
        <v>2728</v>
      </c>
      <c r="D656" s="22" t="s">
        <v>17</v>
      </c>
      <c r="E656" s="21" t="s">
        <v>11</v>
      </c>
      <c r="F656" s="10"/>
    </row>
    <row r="657" spans="1:6" x14ac:dyDescent="0.25">
      <c r="A657" s="19" t="s">
        <v>1617</v>
      </c>
      <c r="B657" s="22" t="s">
        <v>1628</v>
      </c>
      <c r="C657" s="22" t="s">
        <v>2729</v>
      </c>
      <c r="D657" s="22" t="s">
        <v>17</v>
      </c>
      <c r="E657" s="21" t="s">
        <v>11</v>
      </c>
      <c r="F657" s="10"/>
    </row>
    <row r="658" spans="1:6" x14ac:dyDescent="0.25">
      <c r="A658" s="19" t="s">
        <v>1617</v>
      </c>
      <c r="B658" s="22" t="s">
        <v>1617</v>
      </c>
      <c r="C658" s="22" t="s">
        <v>2730</v>
      </c>
      <c r="D658" s="22" t="s">
        <v>17</v>
      </c>
      <c r="E658" s="21" t="s">
        <v>11</v>
      </c>
      <c r="F658" s="10"/>
    </row>
    <row r="659" spans="1:6" x14ac:dyDescent="0.25">
      <c r="A659" s="19" t="s">
        <v>1617</v>
      </c>
      <c r="B659" s="22" t="s">
        <v>1631</v>
      </c>
      <c r="C659" s="22" t="s">
        <v>2731</v>
      </c>
      <c r="D659" s="22" t="s">
        <v>17</v>
      </c>
      <c r="E659" s="21" t="s">
        <v>11</v>
      </c>
      <c r="F659" s="10"/>
    </row>
    <row r="660" spans="1:6" x14ac:dyDescent="0.25">
      <c r="A660" s="19" t="s">
        <v>1617</v>
      </c>
      <c r="B660" s="22" t="s">
        <v>1633</v>
      </c>
      <c r="C660" s="22" t="s">
        <v>2732</v>
      </c>
      <c r="D660" s="22" t="s">
        <v>17</v>
      </c>
      <c r="E660" s="21" t="s">
        <v>11</v>
      </c>
      <c r="F660" s="10"/>
    </row>
    <row r="661" spans="1:6" x14ac:dyDescent="0.25">
      <c r="A661" s="19" t="s">
        <v>1617</v>
      </c>
      <c r="B661" s="22" t="s">
        <v>1637</v>
      </c>
      <c r="C661" s="22" t="s">
        <v>2733</v>
      </c>
      <c r="D661" s="22" t="s">
        <v>17</v>
      </c>
      <c r="E661" s="21" t="s">
        <v>11</v>
      </c>
      <c r="F661" s="10"/>
    </row>
    <row r="662" spans="1:6" x14ac:dyDescent="0.25">
      <c r="A662" s="19" t="s">
        <v>1617</v>
      </c>
      <c r="B662" s="22" t="s">
        <v>1639</v>
      </c>
      <c r="C662" s="22" t="s">
        <v>2734</v>
      </c>
      <c r="D662" s="22" t="s">
        <v>17</v>
      </c>
      <c r="E662" s="21" t="s">
        <v>11</v>
      </c>
      <c r="F662" s="10"/>
    </row>
    <row r="663" spans="1:6" x14ac:dyDescent="0.25">
      <c r="A663" s="19" t="s">
        <v>1617</v>
      </c>
      <c r="B663" s="22" t="s">
        <v>1641</v>
      </c>
      <c r="C663" s="22" t="s">
        <v>2735</v>
      </c>
      <c r="D663" s="22" t="s">
        <v>17</v>
      </c>
      <c r="E663" s="21" t="s">
        <v>11</v>
      </c>
      <c r="F663" s="10"/>
    </row>
    <row r="664" spans="1:6" x14ac:dyDescent="0.25">
      <c r="A664" s="19" t="s">
        <v>1617</v>
      </c>
      <c r="B664" s="22" t="s">
        <v>1643</v>
      </c>
      <c r="C664" s="22" t="s">
        <v>2736</v>
      </c>
      <c r="D664" s="22" t="s">
        <v>17</v>
      </c>
      <c r="E664" s="21" t="s">
        <v>11</v>
      </c>
      <c r="F664" s="10"/>
    </row>
    <row r="665" spans="1:6" x14ac:dyDescent="0.25">
      <c r="A665" s="19" t="s">
        <v>1617</v>
      </c>
      <c r="B665" s="22" t="s">
        <v>1645</v>
      </c>
      <c r="C665" s="22" t="s">
        <v>2737</v>
      </c>
      <c r="D665" s="22" t="s">
        <v>20</v>
      </c>
      <c r="E665" s="21" t="s">
        <v>11</v>
      </c>
      <c r="F665" s="10"/>
    </row>
    <row r="666" spans="1:6" x14ac:dyDescent="0.25">
      <c r="A666" s="19" t="s">
        <v>1617</v>
      </c>
      <c r="B666" s="22" t="s">
        <v>1118</v>
      </c>
      <c r="C666" s="22" t="s">
        <v>2738</v>
      </c>
      <c r="D666" s="22" t="s">
        <v>17</v>
      </c>
      <c r="E666" s="21" t="s">
        <v>11</v>
      </c>
      <c r="F666" s="10"/>
    </row>
    <row r="667" spans="1:6" x14ac:dyDescent="0.25">
      <c r="A667" s="19" t="s">
        <v>1647</v>
      </c>
      <c r="B667" s="22" t="s">
        <v>24</v>
      </c>
      <c r="C667" s="22" t="s">
        <v>2739</v>
      </c>
      <c r="D667" s="22" t="s">
        <v>17</v>
      </c>
      <c r="E667" s="21" t="s">
        <v>11</v>
      </c>
      <c r="F667" s="10"/>
    </row>
    <row r="668" spans="1:6" x14ac:dyDescent="0.25">
      <c r="A668" s="19" t="s">
        <v>1647</v>
      </c>
      <c r="B668" s="22" t="s">
        <v>1650</v>
      </c>
      <c r="C668" s="22" t="s">
        <v>2740</v>
      </c>
      <c r="D668" s="22" t="s">
        <v>17</v>
      </c>
      <c r="E668" s="21" t="s">
        <v>11</v>
      </c>
      <c r="F668" s="10"/>
    </row>
    <row r="669" spans="1:6" x14ac:dyDescent="0.25">
      <c r="A669" s="19" t="s">
        <v>1647</v>
      </c>
      <c r="B669" s="22" t="s">
        <v>779</v>
      </c>
      <c r="C669" s="22" t="s">
        <v>2741</v>
      </c>
      <c r="D669" s="22" t="s">
        <v>17</v>
      </c>
      <c r="E669" s="21" t="s">
        <v>11</v>
      </c>
      <c r="F669" s="10"/>
    </row>
    <row r="670" spans="1:6" x14ac:dyDescent="0.25">
      <c r="A670" s="19" t="s">
        <v>1647</v>
      </c>
      <c r="B670" s="22" t="s">
        <v>1652</v>
      </c>
      <c r="C670" s="22" t="s">
        <v>2742</v>
      </c>
      <c r="D670" s="22" t="s">
        <v>17</v>
      </c>
      <c r="E670" s="21" t="s">
        <v>11</v>
      </c>
      <c r="F670" s="10"/>
    </row>
    <row r="671" spans="1:6" x14ac:dyDescent="0.25">
      <c r="A671" s="19" t="s">
        <v>1647</v>
      </c>
      <c r="B671" s="22" t="s">
        <v>1654</v>
      </c>
      <c r="C671" s="22" t="s">
        <v>2743</v>
      </c>
      <c r="D671" s="22" t="s">
        <v>17</v>
      </c>
      <c r="E671" s="21" t="s">
        <v>11</v>
      </c>
      <c r="F671" s="10"/>
    </row>
    <row r="672" spans="1:6" x14ac:dyDescent="0.25">
      <c r="A672" s="19" t="s">
        <v>1647</v>
      </c>
      <c r="B672" s="22" t="s">
        <v>1656</v>
      </c>
      <c r="C672" s="22" t="s">
        <v>2744</v>
      </c>
      <c r="D672" s="22" t="s">
        <v>17</v>
      </c>
      <c r="E672" s="21" t="s">
        <v>11</v>
      </c>
      <c r="F672" s="10"/>
    </row>
    <row r="673" spans="1:6" x14ac:dyDescent="0.25">
      <c r="A673" s="19" t="s">
        <v>1647</v>
      </c>
      <c r="B673" s="22" t="s">
        <v>1660</v>
      </c>
      <c r="C673" s="22" t="s">
        <v>2745</v>
      </c>
      <c r="D673" s="22" t="s">
        <v>17</v>
      </c>
      <c r="E673" s="21" t="s">
        <v>11</v>
      </c>
      <c r="F673" s="10"/>
    </row>
    <row r="674" spans="1:6" x14ac:dyDescent="0.25">
      <c r="A674" s="19" t="s">
        <v>1662</v>
      </c>
      <c r="B674" s="22" t="s">
        <v>1663</v>
      </c>
      <c r="C674" s="22" t="s">
        <v>2746</v>
      </c>
      <c r="D674" s="22" t="s">
        <v>20</v>
      </c>
      <c r="E674" s="21" t="s">
        <v>11</v>
      </c>
      <c r="F674" s="10"/>
    </row>
    <row r="675" spans="1:6" x14ac:dyDescent="0.25">
      <c r="A675" s="19" t="s">
        <v>1662</v>
      </c>
      <c r="B675" s="22" t="s">
        <v>1662</v>
      </c>
      <c r="C675" s="22" t="s">
        <v>2747</v>
      </c>
      <c r="D675" s="22" t="s">
        <v>17</v>
      </c>
      <c r="E675" s="21" t="s">
        <v>11</v>
      </c>
      <c r="F675" s="10"/>
    </row>
    <row r="676" spans="1:6" x14ac:dyDescent="0.25">
      <c r="A676" s="19" t="s">
        <v>1662</v>
      </c>
      <c r="B676" s="22" t="s">
        <v>2748</v>
      </c>
      <c r="C676" s="22" t="s">
        <v>2749</v>
      </c>
      <c r="D676" s="22" t="s">
        <v>17</v>
      </c>
      <c r="E676" s="21" t="s">
        <v>11</v>
      </c>
      <c r="F676" s="10"/>
    </row>
    <row r="677" spans="1:6" x14ac:dyDescent="0.25">
      <c r="A677" s="19" t="s">
        <v>1662</v>
      </c>
      <c r="B677" s="22" t="s">
        <v>1666</v>
      </c>
      <c r="C677" s="22" t="s">
        <v>2750</v>
      </c>
      <c r="D677" s="22" t="s">
        <v>17</v>
      </c>
      <c r="E677" s="21" t="s">
        <v>11</v>
      </c>
      <c r="F677" s="10"/>
    </row>
    <row r="678" spans="1:6" x14ac:dyDescent="0.25">
      <c r="A678" s="19" t="s">
        <v>1662</v>
      </c>
      <c r="B678" s="22" t="s">
        <v>1668</v>
      </c>
      <c r="C678" s="22" t="s">
        <v>2751</v>
      </c>
      <c r="D678" s="22" t="s">
        <v>17</v>
      </c>
      <c r="E678" s="21" t="s">
        <v>11</v>
      </c>
      <c r="F678" s="10"/>
    </row>
    <row r="679" spans="1:6" x14ac:dyDescent="0.25">
      <c r="A679" s="19" t="s">
        <v>1662</v>
      </c>
      <c r="B679" s="22" t="s">
        <v>1670</v>
      </c>
      <c r="C679" s="22" t="s">
        <v>2752</v>
      </c>
      <c r="D679" s="22" t="s">
        <v>17</v>
      </c>
      <c r="E679" s="21" t="s">
        <v>11</v>
      </c>
      <c r="F679" s="10"/>
    </row>
    <row r="680" spans="1:6" x14ac:dyDescent="0.25">
      <c r="A680" s="19" t="s">
        <v>1662</v>
      </c>
      <c r="B680" s="22" t="s">
        <v>1674</v>
      </c>
      <c r="C680" s="22" t="s">
        <v>3502</v>
      </c>
      <c r="D680" s="22" t="s">
        <v>17</v>
      </c>
      <c r="E680" s="21" t="s">
        <v>11</v>
      </c>
      <c r="F680" s="10"/>
    </row>
    <row r="681" spans="1:6" x14ac:dyDescent="0.25">
      <c r="A681" s="19" t="s">
        <v>1662</v>
      </c>
      <c r="B681" s="22" t="s">
        <v>1678</v>
      </c>
      <c r="C681" s="22" t="s">
        <v>2753</v>
      </c>
      <c r="D681" s="22" t="s">
        <v>17</v>
      </c>
      <c r="E681" s="21" t="s">
        <v>11</v>
      </c>
      <c r="F681" s="10"/>
    </row>
    <row r="682" spans="1:6" x14ac:dyDescent="0.25">
      <c r="A682" s="19" t="s">
        <v>1662</v>
      </c>
      <c r="B682" s="22" t="s">
        <v>342</v>
      </c>
      <c r="C682" s="22" t="s">
        <v>2228</v>
      </c>
      <c r="D682" s="22" t="s">
        <v>17</v>
      </c>
      <c r="E682" s="21" t="s">
        <v>11</v>
      </c>
      <c r="F682" s="10"/>
    </row>
    <row r="683" spans="1:6" x14ac:dyDescent="0.25">
      <c r="A683" s="19" t="s">
        <v>1682</v>
      </c>
      <c r="B683" s="22" t="s">
        <v>1683</v>
      </c>
      <c r="C683" s="22" t="s">
        <v>2754</v>
      </c>
      <c r="D683" s="22" t="s">
        <v>17</v>
      </c>
      <c r="E683" s="21" t="s">
        <v>11</v>
      </c>
      <c r="F683" s="10"/>
    </row>
    <row r="684" spans="1:6" x14ac:dyDescent="0.25">
      <c r="A684" s="19" t="s">
        <v>1682</v>
      </c>
      <c r="B684" s="22" t="s">
        <v>1685</v>
      </c>
      <c r="C684" s="22" t="s">
        <v>2755</v>
      </c>
      <c r="D684" s="22" t="s">
        <v>17</v>
      </c>
      <c r="E684" s="21" t="s">
        <v>11</v>
      </c>
      <c r="F684" s="10"/>
    </row>
    <row r="685" spans="1:6" x14ac:dyDescent="0.25">
      <c r="A685" s="19" t="s">
        <v>1682</v>
      </c>
      <c r="B685" s="22" t="s">
        <v>1689</v>
      </c>
      <c r="C685" s="22" t="s">
        <v>2756</v>
      </c>
      <c r="D685" s="22" t="s">
        <v>17</v>
      </c>
      <c r="E685" s="21" t="s">
        <v>11</v>
      </c>
      <c r="F685" s="10"/>
    </row>
    <row r="686" spans="1:6" x14ac:dyDescent="0.25">
      <c r="A686" s="19" t="s">
        <v>1682</v>
      </c>
      <c r="B686" s="22" t="s">
        <v>1695</v>
      </c>
      <c r="C686" s="22" t="s">
        <v>2757</v>
      </c>
      <c r="D686" s="22" t="s">
        <v>20</v>
      </c>
      <c r="E686" s="21" t="s">
        <v>11</v>
      </c>
      <c r="F686" s="10"/>
    </row>
    <row r="687" spans="1:6" x14ac:dyDescent="0.25">
      <c r="A687" s="19" t="s">
        <v>1682</v>
      </c>
      <c r="B687" s="22" t="s">
        <v>1698</v>
      </c>
      <c r="C687" s="22" t="s">
        <v>2758</v>
      </c>
      <c r="D687" s="22" t="s">
        <v>17</v>
      </c>
      <c r="E687" s="21" t="s">
        <v>11</v>
      </c>
      <c r="F687" s="10"/>
    </row>
    <row r="688" spans="1:6" x14ac:dyDescent="0.25">
      <c r="A688" s="19" t="s">
        <v>1682</v>
      </c>
      <c r="B688" s="22" t="s">
        <v>1700</v>
      </c>
      <c r="C688" s="22" t="s">
        <v>2759</v>
      </c>
      <c r="D688" s="22" t="s">
        <v>20</v>
      </c>
      <c r="E688" s="21" t="s">
        <v>11</v>
      </c>
      <c r="F688" s="10"/>
    </row>
    <row r="689" spans="1:6" x14ac:dyDescent="0.25">
      <c r="A689" s="19" t="s">
        <v>1682</v>
      </c>
      <c r="B689" s="22" t="s">
        <v>1702</v>
      </c>
      <c r="C689" s="22" t="s">
        <v>2760</v>
      </c>
      <c r="D689" s="22" t="s">
        <v>17</v>
      </c>
      <c r="E689" s="21" t="s">
        <v>11</v>
      </c>
      <c r="F689" s="10"/>
    </row>
    <row r="690" spans="1:6" x14ac:dyDescent="0.25">
      <c r="A690" s="19" t="s">
        <v>1682</v>
      </c>
      <c r="B690" s="22" t="s">
        <v>1706</v>
      </c>
      <c r="C690" s="22" t="s">
        <v>2761</v>
      </c>
      <c r="D690" s="22" t="s">
        <v>20</v>
      </c>
      <c r="E690" s="21" t="s">
        <v>11</v>
      </c>
      <c r="F690" s="10"/>
    </row>
    <row r="691" spans="1:6" x14ac:dyDescent="0.25">
      <c r="A691" s="19" t="s">
        <v>1682</v>
      </c>
      <c r="B691" s="22" t="s">
        <v>1710</v>
      </c>
      <c r="C691" s="22" t="s">
        <v>2762</v>
      </c>
      <c r="D691" s="22" t="s">
        <v>20</v>
      </c>
      <c r="E691" s="21" t="s">
        <v>11</v>
      </c>
      <c r="F691" s="10"/>
    </row>
    <row r="692" spans="1:6" x14ac:dyDescent="0.25">
      <c r="A692" s="19" t="s">
        <v>1682</v>
      </c>
      <c r="B692" s="22" t="s">
        <v>1712</v>
      </c>
      <c r="C692" s="22" t="s">
        <v>2763</v>
      </c>
      <c r="D692" s="22" t="s">
        <v>17</v>
      </c>
      <c r="E692" s="21" t="s">
        <v>11</v>
      </c>
      <c r="F692" s="10"/>
    </row>
    <row r="693" spans="1:6" x14ac:dyDescent="0.25">
      <c r="A693" s="19" t="s">
        <v>1682</v>
      </c>
      <c r="B693" s="22" t="s">
        <v>1714</v>
      </c>
      <c r="C693" s="22" t="s">
        <v>2764</v>
      </c>
      <c r="D693" s="22" t="s">
        <v>20</v>
      </c>
      <c r="E693" s="21" t="s">
        <v>11</v>
      </c>
      <c r="F693" s="10"/>
    </row>
    <row r="694" spans="1:6" x14ac:dyDescent="0.25">
      <c r="A694" s="19" t="s">
        <v>1682</v>
      </c>
      <c r="B694" s="22" t="s">
        <v>1716</v>
      </c>
      <c r="C694" s="22" t="s">
        <v>2765</v>
      </c>
      <c r="D694" s="22" t="s">
        <v>20</v>
      </c>
      <c r="E694" s="21" t="s">
        <v>11</v>
      </c>
      <c r="F694" s="10"/>
    </row>
    <row r="695" spans="1:6" x14ac:dyDescent="0.25">
      <c r="A695" s="19" t="s">
        <v>1682</v>
      </c>
      <c r="B695" s="22" t="s">
        <v>1718</v>
      </c>
      <c r="C695" s="22" t="s">
        <v>2766</v>
      </c>
      <c r="D695" s="22" t="s">
        <v>17</v>
      </c>
      <c r="E695" s="21" t="s">
        <v>11</v>
      </c>
      <c r="F695" s="10"/>
    </row>
    <row r="696" spans="1:6" x14ac:dyDescent="0.25">
      <c r="A696" s="19" t="s">
        <v>1720</v>
      </c>
      <c r="B696" s="22" t="s">
        <v>1721</v>
      </c>
      <c r="C696" s="22" t="s">
        <v>2767</v>
      </c>
      <c r="D696" s="22" t="s">
        <v>17</v>
      </c>
      <c r="E696" s="21" t="s">
        <v>11</v>
      </c>
      <c r="F696" s="10"/>
    </row>
    <row r="697" spans="1:6" x14ac:dyDescent="0.25">
      <c r="A697" s="19" t="s">
        <v>1720</v>
      </c>
      <c r="B697" s="22" t="s">
        <v>1723</v>
      </c>
      <c r="C697" s="22" t="s">
        <v>2768</v>
      </c>
      <c r="D697" s="22" t="s">
        <v>17</v>
      </c>
      <c r="E697" s="21" t="s">
        <v>11</v>
      </c>
      <c r="F697" s="10"/>
    </row>
    <row r="698" spans="1:6" x14ac:dyDescent="0.25">
      <c r="A698" s="19" t="s">
        <v>1720</v>
      </c>
      <c r="B698" s="22" t="s">
        <v>1725</v>
      </c>
      <c r="C698" s="22" t="s">
        <v>2769</v>
      </c>
      <c r="D698" s="22" t="s">
        <v>17</v>
      </c>
      <c r="E698" s="21" t="s">
        <v>11</v>
      </c>
      <c r="F698" s="10"/>
    </row>
    <row r="699" spans="1:6" x14ac:dyDescent="0.25">
      <c r="A699" s="19" t="s">
        <v>1720</v>
      </c>
      <c r="B699" s="22" t="s">
        <v>1727</v>
      </c>
      <c r="C699" s="22" t="s">
        <v>2770</v>
      </c>
      <c r="D699" s="22" t="s">
        <v>20</v>
      </c>
      <c r="E699" s="21" t="s">
        <v>11</v>
      </c>
      <c r="F699" s="10"/>
    </row>
    <row r="700" spans="1:6" x14ac:dyDescent="0.25">
      <c r="A700" s="19" t="s">
        <v>1720</v>
      </c>
      <c r="B700" s="22" t="s">
        <v>1731</v>
      </c>
      <c r="C700" s="22" t="s">
        <v>2771</v>
      </c>
      <c r="D700" s="22" t="s">
        <v>17</v>
      </c>
      <c r="E700" s="21" t="s">
        <v>11</v>
      </c>
      <c r="F700" s="10"/>
    </row>
    <row r="701" spans="1:6" x14ac:dyDescent="0.25">
      <c r="A701" s="19" t="s">
        <v>1720</v>
      </c>
      <c r="B701" s="22" t="s">
        <v>1733</v>
      </c>
      <c r="C701" s="22" t="s">
        <v>2772</v>
      </c>
      <c r="D701" s="22" t="s">
        <v>17</v>
      </c>
      <c r="E701" s="21" t="s">
        <v>11</v>
      </c>
      <c r="F701" s="10"/>
    </row>
    <row r="702" spans="1:6" x14ac:dyDescent="0.25">
      <c r="A702" s="19" t="s">
        <v>1720</v>
      </c>
      <c r="B702" s="22" t="s">
        <v>1735</v>
      </c>
      <c r="C702" s="22" t="s">
        <v>2773</v>
      </c>
      <c r="D702" s="22" t="s">
        <v>20</v>
      </c>
      <c r="E702" s="21" t="s">
        <v>11</v>
      </c>
      <c r="F702" s="10"/>
    </row>
    <row r="703" spans="1:6" x14ac:dyDescent="0.25">
      <c r="A703" s="19" t="s">
        <v>1720</v>
      </c>
      <c r="B703" s="22" t="s">
        <v>1737</v>
      </c>
      <c r="C703" s="22" t="s">
        <v>2774</v>
      </c>
      <c r="D703" s="22" t="s">
        <v>17</v>
      </c>
      <c r="E703" s="21" t="s">
        <v>11</v>
      </c>
      <c r="F703" s="10"/>
    </row>
    <row r="704" spans="1:6" x14ac:dyDescent="0.25">
      <c r="A704" s="19" t="s">
        <v>1720</v>
      </c>
      <c r="B704" s="22" t="s">
        <v>1741</v>
      </c>
      <c r="C704" s="22" t="s">
        <v>2775</v>
      </c>
      <c r="D704" s="22" t="s">
        <v>20</v>
      </c>
      <c r="E704" s="21" t="s">
        <v>11</v>
      </c>
      <c r="F704" s="10"/>
    </row>
    <row r="705" spans="1:6" x14ac:dyDescent="0.25">
      <c r="A705" s="19" t="s">
        <v>1720</v>
      </c>
      <c r="B705" s="22" t="s">
        <v>1747</v>
      </c>
      <c r="C705" s="22" t="s">
        <v>2776</v>
      </c>
      <c r="D705" s="22" t="s">
        <v>17</v>
      </c>
      <c r="E705" s="21" t="s">
        <v>11</v>
      </c>
      <c r="F705" s="10"/>
    </row>
    <row r="706" spans="1:6" x14ac:dyDescent="0.25">
      <c r="A706" s="19" t="s">
        <v>1720</v>
      </c>
      <c r="B706" s="22" t="s">
        <v>1749</v>
      </c>
      <c r="C706" s="22" t="s">
        <v>2777</v>
      </c>
      <c r="D706" s="22" t="s">
        <v>17</v>
      </c>
      <c r="E706" s="21" t="s">
        <v>11</v>
      </c>
      <c r="F706" s="10"/>
    </row>
    <row r="707" spans="1:6" x14ac:dyDescent="0.25">
      <c r="A707" s="19" t="s">
        <v>1720</v>
      </c>
      <c r="B707" s="22" t="s">
        <v>1720</v>
      </c>
      <c r="C707" s="22" t="s">
        <v>2778</v>
      </c>
      <c r="D707" s="22" t="s">
        <v>17</v>
      </c>
      <c r="E707" s="21" t="s">
        <v>11</v>
      </c>
      <c r="F707" s="10"/>
    </row>
    <row r="708" spans="1:6" x14ac:dyDescent="0.25">
      <c r="A708" s="19" t="s">
        <v>1720</v>
      </c>
      <c r="B708" s="22" t="s">
        <v>1754</v>
      </c>
      <c r="C708" s="22" t="s">
        <v>2779</v>
      </c>
      <c r="D708" s="22" t="s">
        <v>17</v>
      </c>
      <c r="E708" s="21" t="s">
        <v>11</v>
      </c>
      <c r="F708" s="10"/>
    </row>
    <row r="709" spans="1:6" x14ac:dyDescent="0.25">
      <c r="A709" s="19" t="s">
        <v>1720</v>
      </c>
      <c r="B709" s="22" t="s">
        <v>1756</v>
      </c>
      <c r="C709" s="22" t="s">
        <v>2780</v>
      </c>
      <c r="D709" s="22" t="s">
        <v>17</v>
      </c>
      <c r="E709" s="21" t="s">
        <v>11</v>
      </c>
      <c r="F709" s="10"/>
    </row>
    <row r="710" spans="1:6" x14ac:dyDescent="0.25">
      <c r="A710" s="19" t="s">
        <v>1720</v>
      </c>
      <c r="B710" s="22" t="s">
        <v>1363</v>
      </c>
      <c r="C710" s="22" t="s">
        <v>2621</v>
      </c>
      <c r="D710" s="22" t="s">
        <v>17</v>
      </c>
      <c r="E710" s="21" t="s">
        <v>11</v>
      </c>
      <c r="F710" s="10"/>
    </row>
    <row r="711" spans="1:6" x14ac:dyDescent="0.25">
      <c r="A711" s="19" t="s">
        <v>1720</v>
      </c>
      <c r="B711" s="22" t="s">
        <v>1762</v>
      </c>
      <c r="C711" s="22" t="s">
        <v>2781</v>
      </c>
      <c r="D711" s="22" t="s">
        <v>17</v>
      </c>
      <c r="E711" s="21" t="s">
        <v>11</v>
      </c>
      <c r="F711" s="10"/>
    </row>
    <row r="712" spans="1:6" x14ac:dyDescent="0.25">
      <c r="A712" s="19" t="s">
        <v>1720</v>
      </c>
      <c r="B712" s="22" t="s">
        <v>1766</v>
      </c>
      <c r="C712" s="22" t="s">
        <v>2782</v>
      </c>
      <c r="D712" s="22" t="s">
        <v>17</v>
      </c>
      <c r="E712" s="21" t="s">
        <v>11</v>
      </c>
      <c r="F712" s="10"/>
    </row>
    <row r="713" spans="1:6" x14ac:dyDescent="0.25">
      <c r="A713" s="19" t="s">
        <v>1720</v>
      </c>
      <c r="B713" s="22" t="s">
        <v>1768</v>
      </c>
      <c r="C713" s="22" t="s">
        <v>2783</v>
      </c>
      <c r="D713" s="22" t="s">
        <v>17</v>
      </c>
      <c r="E713" s="21" t="s">
        <v>11</v>
      </c>
      <c r="F713" s="10"/>
    </row>
    <row r="714" spans="1:6" x14ac:dyDescent="0.25">
      <c r="A714" s="19" t="s">
        <v>1720</v>
      </c>
      <c r="B714" s="22" t="s">
        <v>1369</v>
      </c>
      <c r="C714" s="22" t="s">
        <v>2623</v>
      </c>
      <c r="D714" s="22" t="s">
        <v>17</v>
      </c>
      <c r="E714" s="21" t="s">
        <v>11</v>
      </c>
      <c r="F714" s="10"/>
    </row>
    <row r="715" spans="1:6" x14ac:dyDescent="0.25">
      <c r="A715" s="19" t="s">
        <v>1720</v>
      </c>
      <c r="B715" s="22" t="s">
        <v>1770</v>
      </c>
      <c r="C715" s="22" t="s">
        <v>2784</v>
      </c>
      <c r="D715" s="22" t="s">
        <v>20</v>
      </c>
      <c r="E715" s="21" t="s">
        <v>11</v>
      </c>
      <c r="F715" s="10"/>
    </row>
    <row r="716" spans="1:6" x14ac:dyDescent="0.25">
      <c r="A716" s="19" t="s">
        <v>1774</v>
      </c>
      <c r="B716" s="22" t="s">
        <v>1775</v>
      </c>
      <c r="C716" s="22" t="s">
        <v>2785</v>
      </c>
      <c r="D716" s="22" t="s">
        <v>17</v>
      </c>
      <c r="E716" s="21" t="s">
        <v>11</v>
      </c>
      <c r="F716" s="10"/>
    </row>
    <row r="717" spans="1:6" x14ac:dyDescent="0.25">
      <c r="A717" s="19" t="s">
        <v>1774</v>
      </c>
      <c r="B717" s="22" t="s">
        <v>1777</v>
      </c>
      <c r="C717" s="22" t="s">
        <v>2786</v>
      </c>
      <c r="D717" s="22" t="s">
        <v>17</v>
      </c>
      <c r="E717" s="21" t="s">
        <v>11</v>
      </c>
      <c r="F717" s="10"/>
    </row>
    <row r="718" spans="1:6" x14ac:dyDescent="0.25">
      <c r="A718" s="19" t="s">
        <v>1774</v>
      </c>
      <c r="B718" s="22" t="s">
        <v>1779</v>
      </c>
      <c r="C718" s="22" t="s">
        <v>2787</v>
      </c>
      <c r="D718" s="22" t="s">
        <v>20</v>
      </c>
      <c r="E718" s="21" t="s">
        <v>11</v>
      </c>
      <c r="F718" s="10"/>
    </row>
    <row r="719" spans="1:6" x14ac:dyDescent="0.25">
      <c r="A719" s="19" t="s">
        <v>1774</v>
      </c>
      <c r="B719" s="22" t="s">
        <v>1781</v>
      </c>
      <c r="C719" s="22" t="s">
        <v>2788</v>
      </c>
      <c r="D719" s="22" t="s">
        <v>20</v>
      </c>
      <c r="E719" s="21" t="s">
        <v>11</v>
      </c>
      <c r="F719" s="10"/>
    </row>
    <row r="720" spans="1:6" x14ac:dyDescent="0.25">
      <c r="A720" s="19" t="s">
        <v>1774</v>
      </c>
      <c r="B720" s="22" t="s">
        <v>1561</v>
      </c>
      <c r="C720" s="22" t="s">
        <v>2702</v>
      </c>
      <c r="D720" s="22" t="s">
        <v>20</v>
      </c>
      <c r="E720" s="21" t="s">
        <v>11</v>
      </c>
      <c r="F720" s="10"/>
    </row>
    <row r="721" spans="1:6" x14ac:dyDescent="0.25">
      <c r="A721" s="19" t="s">
        <v>1774</v>
      </c>
      <c r="B721" s="22" t="s">
        <v>1783</v>
      </c>
      <c r="C721" s="22" t="s">
        <v>2789</v>
      </c>
      <c r="D721" s="22" t="s">
        <v>17</v>
      </c>
      <c r="E721" s="21" t="s">
        <v>11</v>
      </c>
      <c r="F721" s="10"/>
    </row>
    <row r="722" spans="1:6" x14ac:dyDescent="0.25">
      <c r="A722" s="19" t="s">
        <v>1774</v>
      </c>
      <c r="B722" s="22" t="s">
        <v>1785</v>
      </c>
      <c r="C722" s="22" t="s">
        <v>2790</v>
      </c>
      <c r="D722" s="22" t="s">
        <v>17</v>
      </c>
      <c r="E722" s="21" t="s">
        <v>11</v>
      </c>
      <c r="F722" s="10"/>
    </row>
    <row r="723" spans="1:6" x14ac:dyDescent="0.25">
      <c r="A723" s="19" t="s">
        <v>1774</v>
      </c>
      <c r="B723" s="22" t="s">
        <v>1774</v>
      </c>
      <c r="C723" s="22" t="s">
        <v>2791</v>
      </c>
      <c r="D723" s="22" t="s">
        <v>17</v>
      </c>
      <c r="E723" s="21" t="s">
        <v>11</v>
      </c>
      <c r="F723" s="10"/>
    </row>
    <row r="724" spans="1:6" x14ac:dyDescent="0.25">
      <c r="A724" s="19" t="s">
        <v>1774</v>
      </c>
      <c r="B724" s="22" t="s">
        <v>1788</v>
      </c>
      <c r="C724" s="22" t="s">
        <v>2792</v>
      </c>
      <c r="D724" s="22" t="s">
        <v>17</v>
      </c>
      <c r="E724" s="21" t="s">
        <v>11</v>
      </c>
      <c r="F724" s="10"/>
    </row>
    <row r="725" spans="1:6" x14ac:dyDescent="0.25">
      <c r="A725" s="19" t="s">
        <v>1774</v>
      </c>
      <c r="B725" s="22" t="s">
        <v>1790</v>
      </c>
      <c r="C725" s="22" t="s">
        <v>2793</v>
      </c>
      <c r="D725" s="22" t="s">
        <v>20</v>
      </c>
      <c r="E725" s="21" t="s">
        <v>11</v>
      </c>
      <c r="F725" s="10"/>
    </row>
    <row r="726" spans="1:6" x14ac:dyDescent="0.25">
      <c r="A726" s="19" t="s">
        <v>1774</v>
      </c>
      <c r="B726" s="22" t="s">
        <v>1794</v>
      </c>
      <c r="C726" s="22" t="s">
        <v>2794</v>
      </c>
      <c r="D726" s="22" t="s">
        <v>17</v>
      </c>
      <c r="E726" s="21" t="s">
        <v>11</v>
      </c>
      <c r="F726" s="10"/>
    </row>
    <row r="727" spans="1:6" x14ac:dyDescent="0.25">
      <c r="A727" s="19" t="s">
        <v>1796</v>
      </c>
      <c r="B727" s="22" t="s">
        <v>1797</v>
      </c>
      <c r="C727" s="22" t="s">
        <v>2795</v>
      </c>
      <c r="D727" s="22" t="s">
        <v>17</v>
      </c>
      <c r="E727" s="21" t="s">
        <v>11</v>
      </c>
      <c r="F727" s="10"/>
    </row>
    <row r="728" spans="1:6" x14ac:dyDescent="0.25">
      <c r="A728" s="19" t="s">
        <v>1796</v>
      </c>
      <c r="B728" s="22" t="s">
        <v>1799</v>
      </c>
      <c r="C728" s="22" t="s">
        <v>2796</v>
      </c>
      <c r="D728" s="22" t="s">
        <v>17</v>
      </c>
      <c r="E728" s="21" t="s">
        <v>11</v>
      </c>
      <c r="F728" s="10"/>
    </row>
    <row r="729" spans="1:6" x14ac:dyDescent="0.25">
      <c r="A729" s="19" t="s">
        <v>1796</v>
      </c>
      <c r="B729" s="22" t="s">
        <v>1801</v>
      </c>
      <c r="C729" s="22" t="s">
        <v>2797</v>
      </c>
      <c r="D729" s="22" t="s">
        <v>20</v>
      </c>
      <c r="E729" s="21" t="s">
        <v>11</v>
      </c>
      <c r="F729" s="10"/>
    </row>
    <row r="730" spans="1:6" x14ac:dyDescent="0.25">
      <c r="A730" s="19" t="s">
        <v>1796</v>
      </c>
      <c r="B730" s="22" t="s">
        <v>1803</v>
      </c>
      <c r="C730" s="22" t="s">
        <v>2798</v>
      </c>
      <c r="D730" s="22" t="s">
        <v>17</v>
      </c>
      <c r="E730" s="21" t="s">
        <v>11</v>
      </c>
      <c r="F730" s="10"/>
    </row>
    <row r="731" spans="1:6" x14ac:dyDescent="0.25">
      <c r="A731" s="19" t="s">
        <v>1796</v>
      </c>
      <c r="B731" s="22" t="s">
        <v>1805</v>
      </c>
      <c r="C731" s="22" t="s">
        <v>3503</v>
      </c>
      <c r="D731" s="22" t="s">
        <v>17</v>
      </c>
      <c r="E731" s="21" t="s">
        <v>11</v>
      </c>
      <c r="F731" s="10"/>
    </row>
    <row r="732" spans="1:6" x14ac:dyDescent="0.25">
      <c r="A732" s="19" t="s">
        <v>1796</v>
      </c>
      <c r="B732" s="22" t="s">
        <v>1796</v>
      </c>
      <c r="C732" s="22" t="s">
        <v>2799</v>
      </c>
      <c r="D732" s="22" t="s">
        <v>17</v>
      </c>
      <c r="E732" s="21" t="s">
        <v>11</v>
      </c>
      <c r="F732" s="10"/>
    </row>
    <row r="733" spans="1:6" x14ac:dyDescent="0.25">
      <c r="A733" s="19" t="s">
        <v>1796</v>
      </c>
      <c r="B733" s="22" t="s">
        <v>1808</v>
      </c>
      <c r="C733" s="22" t="s">
        <v>2800</v>
      </c>
      <c r="D733" s="22" t="s">
        <v>17</v>
      </c>
      <c r="E733" s="21" t="s">
        <v>11</v>
      </c>
      <c r="F733" s="10"/>
    </row>
    <row r="734" spans="1:6" x14ac:dyDescent="0.25">
      <c r="A734" s="19" t="s">
        <v>1796</v>
      </c>
      <c r="B734" s="22" t="s">
        <v>951</v>
      </c>
      <c r="C734" s="22" t="s">
        <v>2801</v>
      </c>
      <c r="D734" s="22" t="s">
        <v>17</v>
      </c>
      <c r="E734" s="21" t="s">
        <v>11</v>
      </c>
      <c r="F734" s="10"/>
    </row>
    <row r="735" spans="1:6" x14ac:dyDescent="0.25">
      <c r="A735" s="19" t="s">
        <v>1812</v>
      </c>
      <c r="B735" s="22" t="s">
        <v>1693</v>
      </c>
      <c r="C735" s="22" t="s">
        <v>2802</v>
      </c>
      <c r="D735" s="22" t="s">
        <v>17</v>
      </c>
      <c r="E735" s="21" t="s">
        <v>11</v>
      </c>
      <c r="F735" s="10"/>
    </row>
    <row r="736" spans="1:6" x14ac:dyDescent="0.25">
      <c r="A736" s="19" t="s">
        <v>1812</v>
      </c>
      <c r="B736" s="22" t="s">
        <v>1813</v>
      </c>
      <c r="C736" s="22" t="s">
        <v>2803</v>
      </c>
      <c r="D736" s="22" t="s">
        <v>17</v>
      </c>
      <c r="E736" s="21" t="s">
        <v>11</v>
      </c>
      <c r="F736" s="10"/>
    </row>
    <row r="737" spans="1:6" x14ac:dyDescent="0.25">
      <c r="A737" s="19" t="s">
        <v>1812</v>
      </c>
      <c r="B737" s="22" t="s">
        <v>1815</v>
      </c>
      <c r="C737" s="22" t="s">
        <v>2804</v>
      </c>
      <c r="D737" s="22" t="s">
        <v>17</v>
      </c>
      <c r="E737" s="21" t="s">
        <v>11</v>
      </c>
      <c r="F737" s="10"/>
    </row>
    <row r="738" spans="1:6" x14ac:dyDescent="0.25">
      <c r="A738" s="19" t="s">
        <v>1812</v>
      </c>
      <c r="B738" s="22" t="s">
        <v>1817</v>
      </c>
      <c r="C738" s="22" t="s">
        <v>2805</v>
      </c>
      <c r="D738" s="22" t="s">
        <v>17</v>
      </c>
      <c r="E738" s="21" t="s">
        <v>11</v>
      </c>
      <c r="F738" s="10"/>
    </row>
    <row r="739" spans="1:6" x14ac:dyDescent="0.25">
      <c r="A739" s="19" t="s">
        <v>1812</v>
      </c>
      <c r="B739" s="22" t="s">
        <v>1819</v>
      </c>
      <c r="C739" s="22" t="s">
        <v>2806</v>
      </c>
      <c r="D739" s="22" t="s">
        <v>17</v>
      </c>
      <c r="E739" s="21" t="s">
        <v>11</v>
      </c>
      <c r="F739" s="10"/>
    </row>
    <row r="740" spans="1:6" x14ac:dyDescent="0.25">
      <c r="A740" s="19" t="s">
        <v>1812</v>
      </c>
      <c r="B740" s="22" t="s">
        <v>1821</v>
      </c>
      <c r="C740" s="22" t="s">
        <v>2807</v>
      </c>
      <c r="D740" s="22" t="s">
        <v>20</v>
      </c>
      <c r="E740" s="21" t="s">
        <v>11</v>
      </c>
      <c r="F740" s="10"/>
    </row>
    <row r="741" spans="1:6" x14ac:dyDescent="0.25">
      <c r="A741" s="19" t="s">
        <v>1812</v>
      </c>
      <c r="B741" s="22" t="s">
        <v>1823</v>
      </c>
      <c r="C741" s="22" t="s">
        <v>2808</v>
      </c>
      <c r="D741" s="22" t="s">
        <v>17</v>
      </c>
      <c r="E741" s="21" t="s">
        <v>11</v>
      </c>
      <c r="F741" s="10"/>
    </row>
    <row r="742" spans="1:6" x14ac:dyDescent="0.25">
      <c r="A742" s="19" t="s">
        <v>1812</v>
      </c>
      <c r="B742" s="22" t="s">
        <v>1825</v>
      </c>
      <c r="C742" s="22" t="s">
        <v>2809</v>
      </c>
      <c r="D742" s="22" t="s">
        <v>17</v>
      </c>
      <c r="E742" s="21" t="s">
        <v>11</v>
      </c>
      <c r="F742" s="10"/>
    </row>
    <row r="743" spans="1:6" x14ac:dyDescent="0.25">
      <c r="A743" s="19" t="s">
        <v>1812</v>
      </c>
      <c r="B743" s="22" t="s">
        <v>1243</v>
      </c>
      <c r="C743" s="22" t="s">
        <v>2810</v>
      </c>
      <c r="D743" s="22" t="s">
        <v>17</v>
      </c>
      <c r="E743" s="21" t="s">
        <v>11</v>
      </c>
      <c r="F743" s="10"/>
    </row>
    <row r="744" spans="1:6" x14ac:dyDescent="0.25">
      <c r="A744" s="19" t="s">
        <v>1812</v>
      </c>
      <c r="B744" s="22" t="s">
        <v>1830</v>
      </c>
      <c r="C744" s="22" t="s">
        <v>2811</v>
      </c>
      <c r="D744" s="22" t="s">
        <v>17</v>
      </c>
      <c r="E744" s="21" t="s">
        <v>11</v>
      </c>
      <c r="F744" s="10"/>
    </row>
    <row r="745" spans="1:6" x14ac:dyDescent="0.25">
      <c r="A745" s="19" t="s">
        <v>1834</v>
      </c>
      <c r="B745" s="22" t="s">
        <v>1835</v>
      </c>
      <c r="C745" s="22" t="s">
        <v>2812</v>
      </c>
      <c r="D745" s="22" t="s">
        <v>17</v>
      </c>
      <c r="E745" s="21" t="s">
        <v>11</v>
      </c>
      <c r="F745" s="10"/>
    </row>
    <row r="746" spans="1:6" x14ac:dyDescent="0.25">
      <c r="A746" s="19" t="s">
        <v>1834</v>
      </c>
      <c r="B746" s="22" t="s">
        <v>1837</v>
      </c>
      <c r="C746" s="22" t="s">
        <v>2813</v>
      </c>
      <c r="D746" s="22" t="s">
        <v>20</v>
      </c>
      <c r="E746" s="21" t="s">
        <v>11</v>
      </c>
      <c r="F746" s="10"/>
    </row>
    <row r="747" spans="1:6" x14ac:dyDescent="0.25">
      <c r="A747" s="19" t="s">
        <v>1834</v>
      </c>
      <c r="B747" s="22" t="s">
        <v>1839</v>
      </c>
      <c r="C747" s="22" t="s">
        <v>2814</v>
      </c>
      <c r="D747" s="22" t="s">
        <v>17</v>
      </c>
      <c r="E747" s="21" t="s">
        <v>11</v>
      </c>
      <c r="F747" s="10"/>
    </row>
    <row r="748" spans="1:6" x14ac:dyDescent="0.25">
      <c r="A748" s="19" t="s">
        <v>1834</v>
      </c>
      <c r="B748" s="22" t="s">
        <v>1834</v>
      </c>
      <c r="C748" s="22" t="s">
        <v>2815</v>
      </c>
      <c r="D748" s="22" t="s">
        <v>17</v>
      </c>
      <c r="E748" s="21" t="s">
        <v>11</v>
      </c>
      <c r="F748" s="10"/>
    </row>
    <row r="749" spans="1:6" x14ac:dyDescent="0.25">
      <c r="A749" s="19" t="s">
        <v>1834</v>
      </c>
      <c r="B749" s="22" t="s">
        <v>1842</v>
      </c>
      <c r="C749" s="22" t="s">
        <v>2816</v>
      </c>
      <c r="D749" s="22" t="s">
        <v>17</v>
      </c>
      <c r="E749" s="21" t="s">
        <v>11</v>
      </c>
      <c r="F749" s="10"/>
    </row>
    <row r="750" spans="1:6" x14ac:dyDescent="0.25">
      <c r="A750" s="19" t="s">
        <v>1834</v>
      </c>
      <c r="B750" s="22" t="s">
        <v>1844</v>
      </c>
      <c r="C750" s="22" t="s">
        <v>2817</v>
      </c>
      <c r="D750" s="22" t="s">
        <v>17</v>
      </c>
      <c r="E750" s="21" t="s">
        <v>11</v>
      </c>
      <c r="F750" s="10"/>
    </row>
    <row r="751" spans="1:6" x14ac:dyDescent="0.25">
      <c r="A751" s="19" t="s">
        <v>1834</v>
      </c>
      <c r="B751" s="22" t="s">
        <v>1676</v>
      </c>
      <c r="C751" s="22" t="s">
        <v>2818</v>
      </c>
      <c r="D751" s="22" t="s">
        <v>17</v>
      </c>
      <c r="E751" s="21" t="s">
        <v>11</v>
      </c>
      <c r="F751" s="10"/>
    </row>
    <row r="752" spans="1:6" x14ac:dyDescent="0.25">
      <c r="A752" s="19" t="s">
        <v>1834</v>
      </c>
      <c r="B752" s="22" t="s">
        <v>1850</v>
      </c>
      <c r="C752" s="22" t="s">
        <v>2819</v>
      </c>
      <c r="D752" s="22" t="s">
        <v>17</v>
      </c>
      <c r="E752" s="21" t="s">
        <v>11</v>
      </c>
      <c r="F752" s="10"/>
    </row>
    <row r="753" spans="1:6" x14ac:dyDescent="0.25">
      <c r="A753" s="19" t="s">
        <v>1834</v>
      </c>
      <c r="B753" s="22" t="s">
        <v>1852</v>
      </c>
      <c r="C753" s="22" t="s">
        <v>2820</v>
      </c>
      <c r="D753" s="22" t="s">
        <v>17</v>
      </c>
      <c r="E753" s="21" t="s">
        <v>11</v>
      </c>
      <c r="F753" s="10"/>
    </row>
    <row r="754" spans="1:6" x14ac:dyDescent="0.25">
      <c r="A754" s="19" t="s">
        <v>1834</v>
      </c>
      <c r="B754" s="22" t="s">
        <v>901</v>
      </c>
      <c r="C754" s="22" t="s">
        <v>2431</v>
      </c>
      <c r="D754" s="22" t="s">
        <v>17</v>
      </c>
      <c r="E754" s="21" t="s">
        <v>11</v>
      </c>
      <c r="F754" s="10"/>
    </row>
    <row r="755" spans="1:6" x14ac:dyDescent="0.25">
      <c r="A755" s="19" t="s">
        <v>1856</v>
      </c>
      <c r="B755" s="22" t="s">
        <v>1857</v>
      </c>
      <c r="C755" s="22" t="s">
        <v>2821</v>
      </c>
      <c r="D755" s="22" t="s">
        <v>17</v>
      </c>
      <c r="E755" s="21" t="s">
        <v>11</v>
      </c>
      <c r="F755" s="10"/>
    </row>
    <row r="756" spans="1:6" x14ac:dyDescent="0.25">
      <c r="A756" s="19" t="s">
        <v>1856</v>
      </c>
      <c r="B756" s="22" t="s">
        <v>1859</v>
      </c>
      <c r="C756" s="22" t="s">
        <v>2822</v>
      </c>
      <c r="D756" s="22" t="s">
        <v>17</v>
      </c>
      <c r="E756" s="21" t="s">
        <v>11</v>
      </c>
      <c r="F756" s="10"/>
    </row>
    <row r="757" spans="1:6" x14ac:dyDescent="0.25">
      <c r="A757" s="19" t="s">
        <v>1856</v>
      </c>
      <c r="B757" s="22" t="s">
        <v>1861</v>
      </c>
      <c r="C757" s="22" t="s">
        <v>2823</v>
      </c>
      <c r="D757" s="22" t="s">
        <v>17</v>
      </c>
      <c r="E757" s="21" t="s">
        <v>11</v>
      </c>
      <c r="F757" s="10"/>
    </row>
    <row r="758" spans="1:6" x14ac:dyDescent="0.25">
      <c r="A758" s="19" t="s">
        <v>1856</v>
      </c>
      <c r="B758" s="22" t="s">
        <v>1863</v>
      </c>
      <c r="C758" s="22" t="s">
        <v>2824</v>
      </c>
      <c r="D758" s="22" t="s">
        <v>17</v>
      </c>
      <c r="E758" s="21" t="s">
        <v>11</v>
      </c>
      <c r="F758" s="10"/>
    </row>
    <row r="759" spans="1:6" x14ac:dyDescent="0.25">
      <c r="A759" s="19" t="s">
        <v>1856</v>
      </c>
      <c r="B759" s="22" t="s">
        <v>1865</v>
      </c>
      <c r="C759" s="22" t="s">
        <v>2825</v>
      </c>
      <c r="D759" s="22" t="s">
        <v>17</v>
      </c>
      <c r="E759" s="21" t="s">
        <v>11</v>
      </c>
      <c r="F759" s="10"/>
    </row>
    <row r="760" spans="1:6" x14ac:dyDescent="0.25">
      <c r="A760" s="19" t="s">
        <v>1856</v>
      </c>
      <c r="B760" s="22" t="s">
        <v>1867</v>
      </c>
      <c r="C760" s="22" t="s">
        <v>2826</v>
      </c>
      <c r="D760" s="22" t="s">
        <v>17</v>
      </c>
      <c r="E760" s="21" t="s">
        <v>11</v>
      </c>
      <c r="F760" s="10"/>
    </row>
    <row r="761" spans="1:6" x14ac:dyDescent="0.25">
      <c r="A761" s="19" t="s">
        <v>1856</v>
      </c>
      <c r="B761" s="22" t="s">
        <v>1871</v>
      </c>
      <c r="C761" s="22" t="s">
        <v>2827</v>
      </c>
      <c r="D761" s="22" t="s">
        <v>17</v>
      </c>
      <c r="E761" s="21" t="s">
        <v>11</v>
      </c>
      <c r="F761" s="10"/>
    </row>
    <row r="762" spans="1:6" x14ac:dyDescent="0.25">
      <c r="A762" s="19" t="s">
        <v>1856</v>
      </c>
      <c r="B762" s="22" t="s">
        <v>1873</v>
      </c>
      <c r="C762" s="22" t="s">
        <v>2828</v>
      </c>
      <c r="D762" s="22" t="s">
        <v>17</v>
      </c>
      <c r="E762" s="21" t="s">
        <v>11</v>
      </c>
      <c r="F762" s="10"/>
    </row>
    <row r="763" spans="1:6" x14ac:dyDescent="0.25">
      <c r="A763" s="19" t="s">
        <v>1856</v>
      </c>
      <c r="B763" s="22" t="s">
        <v>1875</v>
      </c>
      <c r="C763" s="22" t="s">
        <v>3504</v>
      </c>
      <c r="D763" s="22" t="s">
        <v>20</v>
      </c>
      <c r="E763" s="21" t="s">
        <v>11</v>
      </c>
      <c r="F763" s="10"/>
    </row>
    <row r="764" spans="1:6" x14ac:dyDescent="0.25">
      <c r="A764" s="19" t="s">
        <v>1877</v>
      </c>
      <c r="B764" s="22" t="s">
        <v>1878</v>
      </c>
      <c r="C764" s="22" t="s">
        <v>2829</v>
      </c>
      <c r="D764" s="22" t="s">
        <v>17</v>
      </c>
      <c r="E764" s="21" t="s">
        <v>11</v>
      </c>
      <c r="F764" s="10"/>
    </row>
    <row r="765" spans="1:6" x14ac:dyDescent="0.25">
      <c r="A765" s="19" t="s">
        <v>1877</v>
      </c>
      <c r="B765" s="22" t="s">
        <v>1880</v>
      </c>
      <c r="C765" s="22" t="s">
        <v>2830</v>
      </c>
      <c r="D765" s="22" t="s">
        <v>20</v>
      </c>
      <c r="E765" s="21" t="s">
        <v>11</v>
      </c>
      <c r="F765" s="10"/>
    </row>
    <row r="766" spans="1:6" x14ac:dyDescent="0.25">
      <c r="A766" s="19" t="s">
        <v>1877</v>
      </c>
      <c r="B766" s="22" t="s">
        <v>1882</v>
      </c>
      <c r="C766" s="22" t="s">
        <v>3505</v>
      </c>
      <c r="D766" s="22" t="s">
        <v>17</v>
      </c>
      <c r="E766" s="21" t="s">
        <v>11</v>
      </c>
      <c r="F766" s="10"/>
    </row>
    <row r="767" spans="1:6" x14ac:dyDescent="0.25">
      <c r="A767" s="19" t="s">
        <v>1877</v>
      </c>
      <c r="B767" s="22" t="s">
        <v>1884</v>
      </c>
      <c r="C767" s="22" t="s">
        <v>2831</v>
      </c>
      <c r="D767" s="22" t="s">
        <v>17</v>
      </c>
      <c r="E767" s="21" t="s">
        <v>11</v>
      </c>
      <c r="F767" s="10"/>
    </row>
    <row r="768" spans="1:6" x14ac:dyDescent="0.25">
      <c r="A768" s="19" t="s">
        <v>1877</v>
      </c>
      <c r="B768" s="22" t="s">
        <v>1886</v>
      </c>
      <c r="C768" s="22" t="s">
        <v>2832</v>
      </c>
      <c r="D768" s="22" t="s">
        <v>17</v>
      </c>
      <c r="E768" s="21" t="s">
        <v>11</v>
      </c>
      <c r="F768" s="10"/>
    </row>
    <row r="769" spans="1:6" x14ac:dyDescent="0.25">
      <c r="A769" s="19" t="s">
        <v>1877</v>
      </c>
      <c r="B769" s="22" t="s">
        <v>1877</v>
      </c>
      <c r="C769" s="22" t="s">
        <v>2834</v>
      </c>
      <c r="D769" s="22" t="s">
        <v>17</v>
      </c>
      <c r="E769" s="21" t="s">
        <v>11</v>
      </c>
      <c r="F769" s="10"/>
    </row>
    <row r="770" spans="1:6" x14ac:dyDescent="0.25">
      <c r="A770" s="19" t="s">
        <v>1877</v>
      </c>
      <c r="B770" s="22" t="s">
        <v>1891</v>
      </c>
      <c r="C770" s="22" t="s">
        <v>2835</v>
      </c>
      <c r="D770" s="22" t="s">
        <v>17</v>
      </c>
      <c r="E770" s="21" t="s">
        <v>11</v>
      </c>
      <c r="F770" s="10"/>
    </row>
    <row r="771" spans="1:6" x14ac:dyDescent="0.25">
      <c r="A771" s="19" t="s">
        <v>1877</v>
      </c>
      <c r="B771" s="22" t="s">
        <v>1893</v>
      </c>
      <c r="C771" s="22" t="s">
        <v>3321</v>
      </c>
      <c r="D771" s="22" t="s">
        <v>17</v>
      </c>
      <c r="E771" s="21" t="s">
        <v>11</v>
      </c>
      <c r="F771" s="10"/>
    </row>
    <row r="772" spans="1:6" x14ac:dyDescent="0.25">
      <c r="A772" s="19" t="s">
        <v>1877</v>
      </c>
      <c r="B772" s="22" t="s">
        <v>1897</v>
      </c>
      <c r="C772" s="22" t="s">
        <v>2833</v>
      </c>
      <c r="D772" s="22" t="s">
        <v>17</v>
      </c>
      <c r="E772" s="21" t="s">
        <v>11</v>
      </c>
      <c r="F772" s="10"/>
    </row>
    <row r="773" spans="1:6" x14ac:dyDescent="0.25">
      <c r="A773" s="19" t="s">
        <v>1877</v>
      </c>
      <c r="B773" s="22" t="s">
        <v>1899</v>
      </c>
      <c r="C773" s="22" t="s">
        <v>2836</v>
      </c>
      <c r="D773" s="22" t="s">
        <v>26</v>
      </c>
      <c r="E773" s="21" t="s">
        <v>11</v>
      </c>
      <c r="F773" s="10"/>
    </row>
    <row r="774" spans="1:6" x14ac:dyDescent="0.25">
      <c r="A774" s="19" t="s">
        <v>1877</v>
      </c>
      <c r="B774" s="22" t="s">
        <v>1901</v>
      </c>
      <c r="C774" s="22" t="s">
        <v>2837</v>
      </c>
      <c r="D774" s="22" t="s">
        <v>17</v>
      </c>
      <c r="E774" s="21" t="s">
        <v>11</v>
      </c>
      <c r="F774" s="10"/>
    </row>
    <row r="775" spans="1:6" x14ac:dyDescent="0.25">
      <c r="A775" s="19" t="s">
        <v>1877</v>
      </c>
      <c r="B775" s="22" t="s">
        <v>1905</v>
      </c>
      <c r="C775" s="22" t="s">
        <v>2838</v>
      </c>
      <c r="D775" s="22" t="s">
        <v>17</v>
      </c>
      <c r="E775" s="21" t="s">
        <v>11</v>
      </c>
      <c r="F775" s="10"/>
    </row>
    <row r="776" spans="1:6" x14ac:dyDescent="0.25">
      <c r="A776" s="19" t="s">
        <v>1907</v>
      </c>
      <c r="B776" s="22" t="s">
        <v>1908</v>
      </c>
      <c r="C776" s="22" t="s">
        <v>2839</v>
      </c>
      <c r="D776" s="22" t="s">
        <v>20</v>
      </c>
      <c r="E776" s="21" t="s">
        <v>11</v>
      </c>
      <c r="F776" s="10"/>
    </row>
    <row r="777" spans="1:6" x14ac:dyDescent="0.25">
      <c r="A777" s="19" t="s">
        <v>1907</v>
      </c>
      <c r="B777" s="22" t="s">
        <v>1910</v>
      </c>
      <c r="C777" s="22" t="s">
        <v>2840</v>
      </c>
      <c r="D777" s="22" t="s">
        <v>17</v>
      </c>
      <c r="E777" s="21" t="s">
        <v>11</v>
      </c>
      <c r="F777" s="10"/>
    </row>
    <row r="778" spans="1:6" x14ac:dyDescent="0.25">
      <c r="A778" s="19" t="s">
        <v>1907</v>
      </c>
      <c r="B778" s="22" t="s">
        <v>1912</v>
      </c>
      <c r="C778" s="22" t="s">
        <v>2841</v>
      </c>
      <c r="D778" s="22" t="s">
        <v>17</v>
      </c>
      <c r="E778" s="21" t="s">
        <v>11</v>
      </c>
      <c r="F778" s="10"/>
    </row>
    <row r="779" spans="1:6" x14ac:dyDescent="0.25">
      <c r="A779" s="19" t="s">
        <v>1907</v>
      </c>
      <c r="B779" s="22" t="s">
        <v>1914</v>
      </c>
      <c r="C779" s="22" t="s">
        <v>2842</v>
      </c>
      <c r="D779" s="22" t="s">
        <v>17</v>
      </c>
      <c r="E779" s="21" t="s">
        <v>11</v>
      </c>
      <c r="F779" s="10"/>
    </row>
    <row r="780" spans="1:6" x14ac:dyDescent="0.25">
      <c r="A780" s="19" t="s">
        <v>1907</v>
      </c>
      <c r="B780" s="22" t="s">
        <v>1916</v>
      </c>
      <c r="C780" s="22" t="s">
        <v>2843</v>
      </c>
      <c r="D780" s="22" t="s">
        <v>20</v>
      </c>
      <c r="E780" s="21" t="s">
        <v>11</v>
      </c>
      <c r="F780" s="10"/>
    </row>
    <row r="781" spans="1:6" x14ac:dyDescent="0.25">
      <c r="A781" s="19" t="s">
        <v>1907</v>
      </c>
      <c r="B781" s="22" t="s">
        <v>1918</v>
      </c>
      <c r="C781" s="22" t="s">
        <v>2844</v>
      </c>
      <c r="D781" s="22" t="s">
        <v>17</v>
      </c>
      <c r="E781" s="21" t="s">
        <v>11</v>
      </c>
      <c r="F781" s="10"/>
    </row>
    <row r="782" spans="1:6" x14ac:dyDescent="0.25">
      <c r="A782" s="19" t="s">
        <v>1907</v>
      </c>
      <c r="B782" s="22" t="s">
        <v>1920</v>
      </c>
      <c r="C782" s="22" t="s">
        <v>2845</v>
      </c>
      <c r="D782" s="22" t="s">
        <v>17</v>
      </c>
      <c r="E782" s="21" t="s">
        <v>11</v>
      </c>
      <c r="F782" s="10"/>
    </row>
    <row r="783" spans="1:6" x14ac:dyDescent="0.25">
      <c r="A783" s="19" t="s">
        <v>1907</v>
      </c>
      <c r="B783" s="22" t="s">
        <v>1922</v>
      </c>
      <c r="C783" s="22" t="s">
        <v>2846</v>
      </c>
      <c r="D783" s="22" t="s">
        <v>17</v>
      </c>
      <c r="E783" s="21" t="s">
        <v>11</v>
      </c>
      <c r="F783" s="10"/>
    </row>
    <row r="784" spans="1:6" x14ac:dyDescent="0.25">
      <c r="A784" s="19" t="s">
        <v>1907</v>
      </c>
      <c r="B784" s="22" t="s">
        <v>1924</v>
      </c>
      <c r="C784" s="22" t="s">
        <v>2847</v>
      </c>
      <c r="D784" s="22" t="s">
        <v>17</v>
      </c>
      <c r="E784" s="21" t="s">
        <v>11</v>
      </c>
      <c r="F784" s="10"/>
    </row>
    <row r="785" spans="1:6" x14ac:dyDescent="0.25">
      <c r="A785" s="19" t="s">
        <v>1907</v>
      </c>
      <c r="B785" s="22" t="s">
        <v>96</v>
      </c>
      <c r="C785" s="22" t="s">
        <v>2848</v>
      </c>
      <c r="D785" s="22" t="s">
        <v>20</v>
      </c>
      <c r="E785" s="21" t="s">
        <v>11</v>
      </c>
      <c r="F785" s="10"/>
    </row>
    <row r="786" spans="1:6" x14ac:dyDescent="0.25">
      <c r="A786" s="19" t="s">
        <v>1930</v>
      </c>
      <c r="B786" s="22" t="s">
        <v>1931</v>
      </c>
      <c r="C786" s="22" t="s">
        <v>2849</v>
      </c>
      <c r="D786" s="22" t="s">
        <v>17</v>
      </c>
      <c r="E786" s="21" t="s">
        <v>11</v>
      </c>
      <c r="F786" s="10"/>
    </row>
    <row r="787" spans="1:6" x14ac:dyDescent="0.25">
      <c r="A787" s="19" t="s">
        <v>1930</v>
      </c>
      <c r="B787" s="22" t="s">
        <v>1937</v>
      </c>
      <c r="C787" s="22" t="s">
        <v>2850</v>
      </c>
      <c r="D787" s="22" t="s">
        <v>17</v>
      </c>
      <c r="E787" s="21" t="s">
        <v>11</v>
      </c>
      <c r="F787" s="10"/>
    </row>
    <row r="788" spans="1:6" x14ac:dyDescent="0.25">
      <c r="A788" s="19" t="s">
        <v>1930</v>
      </c>
      <c r="B788" s="22" t="s">
        <v>1939</v>
      </c>
      <c r="C788" s="22" t="s">
        <v>2851</v>
      </c>
      <c r="D788" s="22" t="s">
        <v>17</v>
      </c>
      <c r="E788" s="21" t="s">
        <v>11</v>
      </c>
      <c r="F788" s="10"/>
    </row>
    <row r="789" spans="1:6" x14ac:dyDescent="0.25">
      <c r="A789" s="19" t="s">
        <v>1930</v>
      </c>
      <c r="B789" s="22" t="s">
        <v>1941</v>
      </c>
      <c r="C789" s="22" t="s">
        <v>2852</v>
      </c>
      <c r="D789" s="22" t="s">
        <v>17</v>
      </c>
      <c r="E789" s="21" t="s">
        <v>11</v>
      </c>
      <c r="F789" s="10"/>
    </row>
    <row r="790" spans="1:6" x14ac:dyDescent="0.25">
      <c r="A790" s="19" t="s">
        <v>1930</v>
      </c>
      <c r="B790" s="22" t="s">
        <v>1943</v>
      </c>
      <c r="C790" s="22" t="s">
        <v>2853</v>
      </c>
      <c r="D790" s="22" t="s">
        <v>20</v>
      </c>
      <c r="E790" s="21" t="s">
        <v>11</v>
      </c>
      <c r="F790" s="10"/>
    </row>
    <row r="791" spans="1:6" x14ac:dyDescent="0.25">
      <c r="A791" s="19" t="s">
        <v>1930</v>
      </c>
      <c r="B791" s="22" t="s">
        <v>1945</v>
      </c>
      <c r="C791" s="22" t="s">
        <v>2854</v>
      </c>
      <c r="D791" s="22" t="s">
        <v>20</v>
      </c>
      <c r="E791" s="21" t="s">
        <v>11</v>
      </c>
      <c r="F791" s="10"/>
    </row>
    <row r="792" spans="1:6" x14ac:dyDescent="0.25">
      <c r="A792" s="19" t="s">
        <v>1930</v>
      </c>
      <c r="B792" s="22" t="s">
        <v>1949</v>
      </c>
      <c r="C792" s="22" t="s">
        <v>2855</v>
      </c>
      <c r="D792" s="22" t="s">
        <v>17</v>
      </c>
      <c r="E792" s="21" t="s">
        <v>11</v>
      </c>
      <c r="F792" s="10"/>
    </row>
    <row r="793" spans="1:6" x14ac:dyDescent="0.25">
      <c r="A793" s="19" t="s">
        <v>1930</v>
      </c>
      <c r="B793" s="22" t="s">
        <v>1951</v>
      </c>
      <c r="C793" s="22" t="s">
        <v>2856</v>
      </c>
      <c r="D793" s="22" t="s">
        <v>20</v>
      </c>
      <c r="E793" s="21" t="s">
        <v>11</v>
      </c>
      <c r="F793" s="10"/>
    </row>
    <row r="794" spans="1:6" x14ac:dyDescent="0.25">
      <c r="A794" s="19" t="s">
        <v>1930</v>
      </c>
      <c r="B794" s="22" t="s">
        <v>1953</v>
      </c>
      <c r="C794" s="22" t="s">
        <v>2857</v>
      </c>
      <c r="D794" s="22" t="s">
        <v>17</v>
      </c>
      <c r="E794" s="21" t="s">
        <v>11</v>
      </c>
      <c r="F794" s="10"/>
    </row>
    <row r="795" spans="1:6" x14ac:dyDescent="0.25">
      <c r="A795" s="19" t="s">
        <v>1930</v>
      </c>
      <c r="B795" s="22" t="s">
        <v>1955</v>
      </c>
      <c r="C795" s="22" t="s">
        <v>2858</v>
      </c>
      <c r="D795" s="22" t="s">
        <v>17</v>
      </c>
      <c r="E795" s="21" t="s">
        <v>11</v>
      </c>
      <c r="F795" s="10"/>
    </row>
    <row r="796" spans="1:6" x14ac:dyDescent="0.25">
      <c r="A796" s="19" t="s">
        <v>1930</v>
      </c>
      <c r="B796" s="22" t="s">
        <v>1957</v>
      </c>
      <c r="C796" s="22" t="s">
        <v>2859</v>
      </c>
      <c r="D796" s="22" t="s">
        <v>20</v>
      </c>
      <c r="E796" s="21" t="s">
        <v>11</v>
      </c>
      <c r="F796" s="10"/>
    </row>
    <row r="797" spans="1:6" x14ac:dyDescent="0.25">
      <c r="A797" s="19" t="s">
        <v>1930</v>
      </c>
      <c r="B797" s="22" t="s">
        <v>1961</v>
      </c>
      <c r="C797" s="22" t="s">
        <v>2860</v>
      </c>
      <c r="D797" s="22" t="s">
        <v>17</v>
      </c>
      <c r="E797" s="21" t="s">
        <v>11</v>
      </c>
      <c r="F797" s="10"/>
    </row>
    <row r="798" spans="1:6" x14ac:dyDescent="0.25">
      <c r="A798" s="19" t="s">
        <v>1930</v>
      </c>
      <c r="B798" s="22" t="s">
        <v>1965</v>
      </c>
      <c r="C798" s="22" t="s">
        <v>2861</v>
      </c>
      <c r="D798" s="22" t="s">
        <v>17</v>
      </c>
      <c r="E798" s="21" t="s">
        <v>11</v>
      </c>
      <c r="F798" s="10"/>
    </row>
    <row r="799" spans="1:6" x14ac:dyDescent="0.25">
      <c r="A799" s="19" t="s">
        <v>1930</v>
      </c>
      <c r="B799" s="22" t="s">
        <v>1967</v>
      </c>
      <c r="C799" s="22" t="s">
        <v>2862</v>
      </c>
      <c r="D799" s="22" t="s">
        <v>17</v>
      </c>
      <c r="E799" s="21" t="s">
        <v>11</v>
      </c>
      <c r="F799" s="10"/>
    </row>
    <row r="800" spans="1:6" x14ac:dyDescent="0.25">
      <c r="A800" s="19" t="s">
        <v>1930</v>
      </c>
      <c r="B800" s="22" t="s">
        <v>1969</v>
      </c>
      <c r="C800" s="22" t="s">
        <v>2863</v>
      </c>
      <c r="D800" s="22" t="s">
        <v>20</v>
      </c>
      <c r="E800" s="21" t="s">
        <v>11</v>
      </c>
      <c r="F800" s="10"/>
    </row>
    <row r="801" spans="1:6" x14ac:dyDescent="0.25">
      <c r="A801" s="19" t="s">
        <v>1930</v>
      </c>
      <c r="B801" s="22" t="s">
        <v>1971</v>
      </c>
      <c r="C801" s="22" t="s">
        <v>2864</v>
      </c>
      <c r="D801" s="22" t="s">
        <v>17</v>
      </c>
      <c r="E801" s="21" t="s">
        <v>11</v>
      </c>
      <c r="F801" s="10"/>
    </row>
    <row r="802" spans="1:6" x14ac:dyDescent="0.25">
      <c r="A802" s="19" t="s">
        <v>1930</v>
      </c>
      <c r="B802" s="22" t="s">
        <v>1973</v>
      </c>
      <c r="C802" s="22" t="s">
        <v>2865</v>
      </c>
      <c r="D802" s="22" t="s">
        <v>17</v>
      </c>
      <c r="E802" s="21" t="s">
        <v>11</v>
      </c>
      <c r="F802" s="10"/>
    </row>
    <row r="803" spans="1:6" x14ac:dyDescent="0.25">
      <c r="A803" s="19" t="s">
        <v>1930</v>
      </c>
      <c r="B803" s="22" t="s">
        <v>1975</v>
      </c>
      <c r="C803" s="22" t="s">
        <v>2866</v>
      </c>
      <c r="D803" s="22" t="s">
        <v>17</v>
      </c>
      <c r="E803" s="21" t="s">
        <v>11</v>
      </c>
      <c r="F803" s="10"/>
    </row>
    <row r="804" spans="1:6" x14ac:dyDescent="0.25">
      <c r="A804" s="19" t="s">
        <v>1930</v>
      </c>
      <c r="B804" s="22" t="s">
        <v>1977</v>
      </c>
      <c r="C804" s="22" t="s">
        <v>2867</v>
      </c>
      <c r="D804" s="22" t="s">
        <v>17</v>
      </c>
      <c r="E804" s="21" t="s">
        <v>11</v>
      </c>
      <c r="F804" s="10"/>
    </row>
    <row r="805" spans="1:6" x14ac:dyDescent="0.25">
      <c r="A805" s="19" t="s">
        <v>1930</v>
      </c>
      <c r="B805" s="22" t="s">
        <v>1979</v>
      </c>
      <c r="C805" s="22" t="s">
        <v>2868</v>
      </c>
      <c r="D805" s="22" t="s">
        <v>17</v>
      </c>
      <c r="E805" s="21" t="s">
        <v>11</v>
      </c>
      <c r="F805" s="10"/>
    </row>
    <row r="806" spans="1:6" x14ac:dyDescent="0.25">
      <c r="A806" s="19" t="s">
        <v>1930</v>
      </c>
      <c r="B806" s="22" t="s">
        <v>1930</v>
      </c>
      <c r="C806" s="22" t="s">
        <v>2869</v>
      </c>
      <c r="D806" s="22" t="s">
        <v>17</v>
      </c>
      <c r="E806" s="21" t="s">
        <v>11</v>
      </c>
      <c r="F806" s="10"/>
    </row>
    <row r="807" spans="1:6" x14ac:dyDescent="0.25">
      <c r="A807" s="19" t="s">
        <v>1930</v>
      </c>
      <c r="B807" s="22" t="s">
        <v>1982</v>
      </c>
      <c r="C807" s="22" t="s">
        <v>2870</v>
      </c>
      <c r="D807" s="22" t="s">
        <v>17</v>
      </c>
      <c r="E807" s="21" t="s">
        <v>11</v>
      </c>
      <c r="F807" s="10"/>
    </row>
    <row r="808" spans="1:6" x14ac:dyDescent="0.25">
      <c r="A808" s="19" t="s">
        <v>1930</v>
      </c>
      <c r="B808" s="22" t="s">
        <v>1990</v>
      </c>
      <c r="C808" s="22" t="s">
        <v>2871</v>
      </c>
      <c r="D808" s="22" t="s">
        <v>20</v>
      </c>
      <c r="E808" s="21" t="s">
        <v>11</v>
      </c>
      <c r="F808" s="10"/>
    </row>
    <row r="809" spans="1:6" x14ac:dyDescent="0.25">
      <c r="A809" s="19" t="s">
        <v>1930</v>
      </c>
      <c r="B809" s="22" t="s">
        <v>1994</v>
      </c>
      <c r="C809" s="22" t="s">
        <v>2872</v>
      </c>
      <c r="D809" s="22" t="s">
        <v>17</v>
      </c>
      <c r="E809" s="21" t="s">
        <v>11</v>
      </c>
      <c r="F809" s="10"/>
    </row>
    <row r="810" spans="1:6" x14ac:dyDescent="0.25">
      <c r="A810" s="19" t="s">
        <v>1930</v>
      </c>
      <c r="B810" s="22" t="s">
        <v>1996</v>
      </c>
      <c r="C810" s="22" t="s">
        <v>2873</v>
      </c>
      <c r="D810" s="22" t="s">
        <v>17</v>
      </c>
      <c r="E810" s="21" t="s">
        <v>11</v>
      </c>
      <c r="F810" s="10"/>
    </row>
    <row r="811" spans="1:6" x14ac:dyDescent="0.25">
      <c r="A811" s="19" t="s">
        <v>1930</v>
      </c>
      <c r="B811" s="22" t="s">
        <v>1998</v>
      </c>
      <c r="C811" s="22" t="s">
        <v>2874</v>
      </c>
      <c r="D811" s="22" t="s">
        <v>20</v>
      </c>
      <c r="E811" s="21" t="s">
        <v>11</v>
      </c>
      <c r="F811" s="10"/>
    </row>
    <row r="812" spans="1:6" x14ac:dyDescent="0.25">
      <c r="A812" s="19" t="s">
        <v>2000</v>
      </c>
      <c r="B812" s="22" t="s">
        <v>2001</v>
      </c>
      <c r="C812" s="22" t="s">
        <v>2875</v>
      </c>
      <c r="D812" s="22" t="s">
        <v>17</v>
      </c>
      <c r="E812" s="21" t="s">
        <v>11</v>
      </c>
      <c r="F812" s="10"/>
    </row>
    <row r="813" spans="1:6" x14ac:dyDescent="0.25">
      <c r="A813" s="19" t="s">
        <v>2000</v>
      </c>
      <c r="B813" s="22" t="s">
        <v>2003</v>
      </c>
      <c r="C813" s="22" t="s">
        <v>2876</v>
      </c>
      <c r="D813" s="22" t="s">
        <v>17</v>
      </c>
      <c r="E813" s="21" t="s">
        <v>11</v>
      </c>
      <c r="F813" s="10"/>
    </row>
    <row r="814" spans="1:6" x14ac:dyDescent="0.25">
      <c r="A814" s="19" t="s">
        <v>2000</v>
      </c>
      <c r="B814" s="22" t="s">
        <v>2005</v>
      </c>
      <c r="C814" s="22" t="s">
        <v>2877</v>
      </c>
      <c r="D814" s="22" t="s">
        <v>20</v>
      </c>
      <c r="E814" s="21" t="s">
        <v>11</v>
      </c>
      <c r="F814" s="10"/>
    </row>
    <row r="815" spans="1:6" x14ac:dyDescent="0.25">
      <c r="A815" s="19" t="s">
        <v>2000</v>
      </c>
      <c r="B815" s="22" t="s">
        <v>2007</v>
      </c>
      <c r="C815" s="22" t="s">
        <v>2878</v>
      </c>
      <c r="D815" s="22" t="s">
        <v>17</v>
      </c>
      <c r="E815" s="21" t="s">
        <v>11</v>
      </c>
      <c r="F815" s="10"/>
    </row>
    <row r="816" spans="1:6" x14ac:dyDescent="0.25">
      <c r="A816" s="19" t="s">
        <v>2000</v>
      </c>
      <c r="B816" s="22" t="s">
        <v>2009</v>
      </c>
      <c r="C816" s="22" t="s">
        <v>2879</v>
      </c>
      <c r="D816" s="22" t="s">
        <v>17</v>
      </c>
      <c r="E816" s="21" t="s">
        <v>11</v>
      </c>
      <c r="F816" s="10"/>
    </row>
    <row r="817" spans="1:6" x14ac:dyDescent="0.25">
      <c r="A817" s="19" t="s">
        <v>2000</v>
      </c>
      <c r="B817" s="22" t="s">
        <v>2011</v>
      </c>
      <c r="C817" s="22" t="s">
        <v>2880</v>
      </c>
      <c r="D817" s="22" t="s">
        <v>17</v>
      </c>
      <c r="E817" s="21" t="s">
        <v>11</v>
      </c>
      <c r="F817" s="10"/>
    </row>
    <row r="818" spans="1:6" x14ac:dyDescent="0.25">
      <c r="A818" s="19" t="s">
        <v>2000</v>
      </c>
      <c r="B818" s="22" t="s">
        <v>2013</v>
      </c>
      <c r="C818" s="22" t="s">
        <v>3506</v>
      </c>
      <c r="D818" s="22" t="s">
        <v>20</v>
      </c>
      <c r="E818" s="21" t="s">
        <v>11</v>
      </c>
      <c r="F818" s="10"/>
    </row>
    <row r="819" spans="1:6" x14ac:dyDescent="0.25">
      <c r="A819" s="19" t="s">
        <v>2000</v>
      </c>
      <c r="B819" s="22" t="s">
        <v>2015</v>
      </c>
      <c r="C819" s="22" t="s">
        <v>2881</v>
      </c>
      <c r="D819" s="22" t="s">
        <v>17</v>
      </c>
      <c r="E819" s="21" t="s">
        <v>11</v>
      </c>
      <c r="F819" s="10"/>
    </row>
    <row r="820" spans="1:6" x14ac:dyDescent="0.25">
      <c r="A820" s="19" t="s">
        <v>2000</v>
      </c>
      <c r="B820" s="22" t="s">
        <v>955</v>
      </c>
      <c r="C820" s="22" t="s">
        <v>2882</v>
      </c>
      <c r="D820" s="22" t="s">
        <v>17</v>
      </c>
      <c r="E820" s="21" t="s">
        <v>11</v>
      </c>
      <c r="F820" s="10"/>
    </row>
    <row r="821" spans="1:6" x14ac:dyDescent="0.25">
      <c r="A821" s="19" t="s">
        <v>2000</v>
      </c>
      <c r="B821" s="22" t="s">
        <v>2019</v>
      </c>
      <c r="C821" s="22" t="s">
        <v>2883</v>
      </c>
      <c r="D821" s="22" t="s">
        <v>20</v>
      </c>
      <c r="E821" s="21" t="s">
        <v>11</v>
      </c>
      <c r="F821" s="10"/>
    </row>
    <row r="822" spans="1:6" x14ac:dyDescent="0.25">
      <c r="A822" s="19" t="s">
        <v>2000</v>
      </c>
      <c r="B822" s="22" t="s">
        <v>2021</v>
      </c>
      <c r="C822" s="22" t="s">
        <v>2884</v>
      </c>
      <c r="D822" s="22" t="s">
        <v>17</v>
      </c>
      <c r="E822" s="21" t="s">
        <v>11</v>
      </c>
      <c r="F822" s="10"/>
    </row>
    <row r="823" spans="1:6" x14ac:dyDescent="0.25">
      <c r="A823" s="19" t="s">
        <v>2023</v>
      </c>
      <c r="B823" s="22" t="s">
        <v>2024</v>
      </c>
      <c r="C823" s="22" t="s">
        <v>2885</v>
      </c>
      <c r="D823" s="22" t="s">
        <v>20</v>
      </c>
      <c r="E823" s="21" t="s">
        <v>11</v>
      </c>
      <c r="F823" s="10"/>
    </row>
    <row r="824" spans="1:6" x14ac:dyDescent="0.25">
      <c r="A824" s="19" t="s">
        <v>2023</v>
      </c>
      <c r="B824" s="22" t="s">
        <v>2026</v>
      </c>
      <c r="C824" s="22" t="s">
        <v>2886</v>
      </c>
      <c r="D824" s="22" t="s">
        <v>17</v>
      </c>
      <c r="E824" s="21" t="s">
        <v>11</v>
      </c>
      <c r="F824" s="10"/>
    </row>
    <row r="825" spans="1:6" x14ac:dyDescent="0.25">
      <c r="A825" s="19" t="s">
        <v>2023</v>
      </c>
      <c r="B825" s="22" t="s">
        <v>1598</v>
      </c>
      <c r="C825" s="22" t="s">
        <v>2887</v>
      </c>
      <c r="D825" s="22" t="s">
        <v>17</v>
      </c>
      <c r="E825" s="21" t="s">
        <v>11</v>
      </c>
      <c r="F825" s="10"/>
    </row>
    <row r="826" spans="1:6" x14ac:dyDescent="0.25">
      <c r="A826" s="19" t="s">
        <v>2023</v>
      </c>
      <c r="B826" s="22" t="s">
        <v>1600</v>
      </c>
      <c r="C826" s="22" t="s">
        <v>2888</v>
      </c>
      <c r="D826" s="22" t="s">
        <v>17</v>
      </c>
      <c r="E826" s="21" t="s">
        <v>11</v>
      </c>
      <c r="F826" s="10"/>
    </row>
    <row r="827" spans="1:6" x14ac:dyDescent="0.25">
      <c r="A827" s="19" t="s">
        <v>2023</v>
      </c>
      <c r="B827" s="22" t="s">
        <v>2030</v>
      </c>
      <c r="C827" s="22" t="s">
        <v>2889</v>
      </c>
      <c r="D827" s="22" t="s">
        <v>17</v>
      </c>
      <c r="E827" s="21" t="s">
        <v>11</v>
      </c>
      <c r="F827" s="10"/>
    </row>
    <row r="828" spans="1:6" x14ac:dyDescent="0.25">
      <c r="A828" s="19" t="s">
        <v>2023</v>
      </c>
      <c r="B828" s="22" t="s">
        <v>2032</v>
      </c>
      <c r="C828" s="22" t="s">
        <v>2890</v>
      </c>
      <c r="D828" s="22" t="s">
        <v>17</v>
      </c>
      <c r="E828" s="21" t="s">
        <v>11</v>
      </c>
      <c r="F828" s="10"/>
    </row>
    <row r="829" spans="1:6" x14ac:dyDescent="0.25">
      <c r="A829" s="19" t="s">
        <v>2023</v>
      </c>
      <c r="B829" s="22" t="s">
        <v>2034</v>
      </c>
      <c r="C829" s="22" t="s">
        <v>2891</v>
      </c>
      <c r="D829" s="22" t="s">
        <v>20</v>
      </c>
      <c r="E829" s="21" t="s">
        <v>11</v>
      </c>
      <c r="F829" s="10"/>
    </row>
    <row r="830" spans="1:6" x14ac:dyDescent="0.25">
      <c r="A830" s="19" t="s">
        <v>2023</v>
      </c>
      <c r="B830" s="22" t="s">
        <v>2036</v>
      </c>
      <c r="C830" s="22" t="s">
        <v>2892</v>
      </c>
      <c r="D830" s="22" t="s">
        <v>17</v>
      </c>
      <c r="E830" s="21" t="s">
        <v>11</v>
      </c>
      <c r="F830" s="10"/>
    </row>
    <row r="831" spans="1:6" x14ac:dyDescent="0.25">
      <c r="A831" s="19" t="s">
        <v>2023</v>
      </c>
      <c r="B831" s="22" t="s">
        <v>2040</v>
      </c>
      <c r="C831" s="22" t="s">
        <v>2893</v>
      </c>
      <c r="D831" s="22" t="s">
        <v>17</v>
      </c>
      <c r="E831" s="21" t="s">
        <v>11</v>
      </c>
      <c r="F831" s="10"/>
    </row>
    <row r="832" spans="1:6" x14ac:dyDescent="0.25">
      <c r="A832" s="19" t="s">
        <v>2023</v>
      </c>
      <c r="B832" s="22" t="s">
        <v>2021</v>
      </c>
      <c r="C832" s="22" t="s">
        <v>2884</v>
      </c>
      <c r="D832" s="22" t="s">
        <v>17</v>
      </c>
      <c r="E832" s="21" t="s">
        <v>11</v>
      </c>
      <c r="F832" s="10"/>
    </row>
    <row r="833" spans="1:6" x14ac:dyDescent="0.25">
      <c r="A833" s="19" t="s">
        <v>2044</v>
      </c>
      <c r="B833" s="22" t="s">
        <v>2045</v>
      </c>
      <c r="C833" s="22" t="s">
        <v>2894</v>
      </c>
      <c r="D833" s="22" t="s">
        <v>20</v>
      </c>
      <c r="E833" s="21" t="s">
        <v>11</v>
      </c>
      <c r="F833" s="10"/>
    </row>
    <row r="834" spans="1:6" x14ac:dyDescent="0.25">
      <c r="A834" s="19" t="s">
        <v>2044</v>
      </c>
      <c r="B834" s="22" t="s">
        <v>2047</v>
      </c>
      <c r="C834" s="22" t="s">
        <v>2895</v>
      </c>
      <c r="D834" s="22" t="s">
        <v>17</v>
      </c>
      <c r="E834" s="21" t="s">
        <v>11</v>
      </c>
      <c r="F834" s="10"/>
    </row>
    <row r="835" spans="1:6" x14ac:dyDescent="0.25">
      <c r="A835" s="19" t="s">
        <v>2044</v>
      </c>
      <c r="B835" s="22" t="s">
        <v>2049</v>
      </c>
      <c r="C835" s="22" t="s">
        <v>2896</v>
      </c>
      <c r="D835" s="22" t="s">
        <v>17</v>
      </c>
      <c r="E835" s="21" t="s">
        <v>11</v>
      </c>
      <c r="F835" s="10"/>
    </row>
    <row r="836" spans="1:6" x14ac:dyDescent="0.25">
      <c r="A836" s="19" t="s">
        <v>2044</v>
      </c>
      <c r="B836" s="22" t="s">
        <v>2051</v>
      </c>
      <c r="C836" s="22" t="s">
        <v>2897</v>
      </c>
      <c r="D836" s="22" t="s">
        <v>17</v>
      </c>
      <c r="E836" s="21" t="s">
        <v>11</v>
      </c>
      <c r="F836" s="10"/>
    </row>
    <row r="837" spans="1:6" x14ac:dyDescent="0.25">
      <c r="A837" s="19" t="s">
        <v>2044</v>
      </c>
      <c r="B837" s="22" t="s">
        <v>2053</v>
      </c>
      <c r="C837" s="22" t="s">
        <v>3507</v>
      </c>
      <c r="D837" s="22" t="s">
        <v>17</v>
      </c>
      <c r="E837" s="21" t="s">
        <v>11</v>
      </c>
      <c r="F837" s="10"/>
    </row>
    <row r="838" spans="1:6" x14ac:dyDescent="0.25">
      <c r="A838" s="19" t="s">
        <v>2044</v>
      </c>
      <c r="B838" s="22" t="s">
        <v>2038</v>
      </c>
      <c r="C838" s="22" t="s">
        <v>3508</v>
      </c>
      <c r="D838" s="22" t="s">
        <v>20</v>
      </c>
      <c r="E838" s="21" t="s">
        <v>11</v>
      </c>
      <c r="F838" s="10"/>
    </row>
    <row r="839" spans="1:6" x14ac:dyDescent="0.25">
      <c r="A839" s="19" t="s">
        <v>2044</v>
      </c>
      <c r="B839" s="22" t="s">
        <v>2055</v>
      </c>
      <c r="C839" s="22" t="s">
        <v>2898</v>
      </c>
      <c r="D839" s="22" t="s">
        <v>17</v>
      </c>
      <c r="E839" s="21" t="s">
        <v>11</v>
      </c>
      <c r="F839" s="10"/>
    </row>
    <row r="840" spans="1:6" x14ac:dyDescent="0.25">
      <c r="A840" s="19" t="s">
        <v>2044</v>
      </c>
      <c r="B840" s="22" t="s">
        <v>2057</v>
      </c>
      <c r="C840" s="22" t="s">
        <v>2899</v>
      </c>
      <c r="D840" s="22" t="s">
        <v>17</v>
      </c>
      <c r="E840" s="21" t="s">
        <v>11</v>
      </c>
      <c r="F840" s="10"/>
    </row>
    <row r="841" spans="1:6" x14ac:dyDescent="0.25">
      <c r="A841" s="19" t="s">
        <v>2044</v>
      </c>
      <c r="B841" s="22" t="s">
        <v>2063</v>
      </c>
      <c r="C841" s="22" t="s">
        <v>2900</v>
      </c>
      <c r="D841" s="22" t="s">
        <v>17</v>
      </c>
      <c r="E841" s="21" t="s">
        <v>11</v>
      </c>
      <c r="F841" s="10"/>
    </row>
    <row r="842" spans="1:6" x14ac:dyDescent="0.25">
      <c r="A842" s="19" t="s">
        <v>2044</v>
      </c>
      <c r="B842" s="22" t="s">
        <v>2065</v>
      </c>
      <c r="C842" s="22" t="s">
        <v>2901</v>
      </c>
      <c r="D842" s="22" t="s">
        <v>17</v>
      </c>
      <c r="E842" s="21" t="s">
        <v>11</v>
      </c>
      <c r="F842" s="10"/>
    </row>
    <row r="843" spans="1:6" x14ac:dyDescent="0.25">
      <c r="A843" s="19" t="s">
        <v>2067</v>
      </c>
      <c r="B843" s="22" t="s">
        <v>2070</v>
      </c>
      <c r="C843" s="22" t="s">
        <v>2902</v>
      </c>
      <c r="D843" s="22" t="s">
        <v>17</v>
      </c>
      <c r="E843" s="21" t="s">
        <v>11</v>
      </c>
      <c r="F843" s="10"/>
    </row>
    <row r="844" spans="1:6" x14ac:dyDescent="0.25">
      <c r="A844" s="19" t="s">
        <v>2067</v>
      </c>
      <c r="B844" s="22" t="s">
        <v>2072</v>
      </c>
      <c r="C844" s="22" t="s">
        <v>2903</v>
      </c>
      <c r="D844" s="22" t="s">
        <v>17</v>
      </c>
      <c r="E844" s="21" t="s">
        <v>11</v>
      </c>
      <c r="F844" s="10"/>
    </row>
    <row r="845" spans="1:6" x14ac:dyDescent="0.25">
      <c r="A845" s="19" t="s">
        <v>2067</v>
      </c>
      <c r="B845" s="22" t="s">
        <v>2076</v>
      </c>
      <c r="C845" s="22" t="s">
        <v>2904</v>
      </c>
      <c r="D845" s="22" t="s">
        <v>17</v>
      </c>
      <c r="E845" s="21" t="s">
        <v>11</v>
      </c>
      <c r="F845" s="10"/>
    </row>
    <row r="846" spans="1:6" x14ac:dyDescent="0.25">
      <c r="A846" s="19" t="s">
        <v>2067</v>
      </c>
      <c r="B846" s="22" t="s">
        <v>2078</v>
      </c>
      <c r="C846" s="22" t="s">
        <v>2905</v>
      </c>
      <c r="D846" s="22" t="s">
        <v>20</v>
      </c>
      <c r="E846" s="21" t="s">
        <v>11</v>
      </c>
      <c r="F846" s="10"/>
    </row>
    <row r="847" spans="1:6" x14ac:dyDescent="0.25">
      <c r="A847" s="19" t="s">
        <v>2067</v>
      </c>
      <c r="B847" s="22" t="s">
        <v>2067</v>
      </c>
      <c r="C847" s="22" t="s">
        <v>2906</v>
      </c>
      <c r="D847" s="22" t="s">
        <v>17</v>
      </c>
      <c r="E847" s="21" t="s">
        <v>11</v>
      </c>
      <c r="F847" s="10"/>
    </row>
    <row r="848" spans="1:6" x14ac:dyDescent="0.25">
      <c r="A848" s="19" t="s">
        <v>2067</v>
      </c>
      <c r="B848" s="22" t="s">
        <v>2081</v>
      </c>
      <c r="C848" s="22" t="s">
        <v>2907</v>
      </c>
      <c r="D848" s="22" t="s">
        <v>17</v>
      </c>
      <c r="E848" s="21" t="s">
        <v>11</v>
      </c>
      <c r="F848" s="10"/>
    </row>
    <row r="849" spans="1:6" x14ac:dyDescent="0.25">
      <c r="A849" s="19" t="s">
        <v>2067</v>
      </c>
      <c r="B849" s="22" t="s">
        <v>2083</v>
      </c>
      <c r="C849" s="22" t="s">
        <v>2908</v>
      </c>
      <c r="D849" s="22" t="s">
        <v>20</v>
      </c>
      <c r="E849" s="21" t="s">
        <v>11</v>
      </c>
      <c r="F849" s="10"/>
    </row>
    <row r="850" spans="1:6" x14ac:dyDescent="0.25">
      <c r="A850" s="19" t="s">
        <v>2067</v>
      </c>
      <c r="B850" s="22" t="s">
        <v>2085</v>
      </c>
      <c r="C850" s="22" t="s">
        <v>2909</v>
      </c>
      <c r="D850" s="22" t="s">
        <v>17</v>
      </c>
      <c r="E850" s="21" t="s">
        <v>11</v>
      </c>
      <c r="F850" s="10"/>
    </row>
    <row r="851" spans="1:6" x14ac:dyDescent="0.25">
      <c r="A851" s="19" t="s">
        <v>2067</v>
      </c>
      <c r="B851" s="22" t="s">
        <v>2091</v>
      </c>
      <c r="C851" s="22" t="s">
        <v>3027</v>
      </c>
      <c r="D851" s="22" t="s">
        <v>17</v>
      </c>
      <c r="E851" s="21" t="s">
        <v>11</v>
      </c>
      <c r="F851" s="10"/>
    </row>
    <row r="852" spans="1:6" x14ac:dyDescent="0.25">
      <c r="A852" s="19" t="s">
        <v>2067</v>
      </c>
      <c r="B852" s="22" t="s">
        <v>2093</v>
      </c>
      <c r="C852" s="22" t="s">
        <v>2910</v>
      </c>
      <c r="D852" s="22" t="s">
        <v>17</v>
      </c>
      <c r="E852" s="21" t="s">
        <v>11</v>
      </c>
      <c r="F852" s="10"/>
    </row>
    <row r="853" spans="1:6" x14ac:dyDescent="0.25">
      <c r="A853" s="19" t="s">
        <v>2099</v>
      </c>
      <c r="B853" s="22" t="s">
        <v>2100</v>
      </c>
      <c r="C853" s="22" t="s">
        <v>2911</v>
      </c>
      <c r="D853" s="22" t="s">
        <v>17</v>
      </c>
      <c r="E853" s="21" t="s">
        <v>11</v>
      </c>
      <c r="F853" s="10"/>
    </row>
    <row r="854" spans="1:6" x14ac:dyDescent="0.25">
      <c r="A854" s="19" t="s">
        <v>2099</v>
      </c>
      <c r="B854" s="22" t="s">
        <v>536</v>
      </c>
      <c r="C854" s="22" t="s">
        <v>2296</v>
      </c>
      <c r="D854" s="22" t="s">
        <v>17</v>
      </c>
      <c r="E854" s="21" t="s">
        <v>11</v>
      </c>
      <c r="F854" s="10"/>
    </row>
    <row r="855" spans="1:6" x14ac:dyDescent="0.25">
      <c r="A855" s="19" t="s">
        <v>2099</v>
      </c>
      <c r="B855" s="22" t="s">
        <v>2104</v>
      </c>
      <c r="C855" s="22" t="s">
        <v>2912</v>
      </c>
      <c r="D855" s="22" t="s">
        <v>17</v>
      </c>
      <c r="E855" s="21" t="s">
        <v>11</v>
      </c>
      <c r="F855" s="10"/>
    </row>
    <row r="856" spans="1:6" x14ac:dyDescent="0.25">
      <c r="A856" s="19" t="s">
        <v>2099</v>
      </c>
      <c r="B856" s="22" t="s">
        <v>2106</v>
      </c>
      <c r="C856" s="22" t="s">
        <v>2913</v>
      </c>
      <c r="D856" s="22" t="s">
        <v>17</v>
      </c>
      <c r="E856" s="21" t="s">
        <v>11</v>
      </c>
      <c r="F856" s="10"/>
    </row>
    <row r="857" spans="1:6" x14ac:dyDescent="0.25">
      <c r="A857" s="19" t="s">
        <v>2099</v>
      </c>
      <c r="B857" s="22" t="s">
        <v>2108</v>
      </c>
      <c r="C857" s="22" t="s">
        <v>2914</v>
      </c>
      <c r="D857" s="22" t="s">
        <v>20</v>
      </c>
      <c r="E857" s="21" t="s">
        <v>11</v>
      </c>
      <c r="F857" s="10"/>
    </row>
    <row r="858" spans="1:6" x14ac:dyDescent="0.25">
      <c r="A858" s="19" t="s">
        <v>2099</v>
      </c>
      <c r="B858" s="22" t="s">
        <v>2110</v>
      </c>
      <c r="C858" s="22" t="s">
        <v>2915</v>
      </c>
      <c r="D858" s="22" t="s">
        <v>17</v>
      </c>
      <c r="E858" s="21" t="s">
        <v>11</v>
      </c>
      <c r="F858" s="10"/>
    </row>
    <row r="859" spans="1:6" x14ac:dyDescent="0.25">
      <c r="A859" s="19" t="s">
        <v>2099</v>
      </c>
      <c r="B859" s="22" t="s">
        <v>2112</v>
      </c>
      <c r="C859" s="22" t="s">
        <v>2916</v>
      </c>
      <c r="D859" s="22" t="s">
        <v>17</v>
      </c>
      <c r="E859" s="21" t="s">
        <v>11</v>
      </c>
      <c r="F859" s="10"/>
    </row>
    <row r="860" spans="1:6" x14ac:dyDescent="0.25">
      <c r="A860" s="19" t="s">
        <v>2099</v>
      </c>
      <c r="B860" s="22" t="s">
        <v>2116</v>
      </c>
      <c r="C860" s="22" t="s">
        <v>2985</v>
      </c>
      <c r="D860" s="22" t="s">
        <v>17</v>
      </c>
      <c r="E860" s="21" t="s">
        <v>11</v>
      </c>
      <c r="F860" s="10"/>
    </row>
    <row r="861" spans="1:6" x14ac:dyDescent="0.25">
      <c r="A861" s="19" t="s">
        <v>2099</v>
      </c>
      <c r="B861" s="22" t="s">
        <v>2118</v>
      </c>
      <c r="C861" s="22" t="s">
        <v>2917</v>
      </c>
      <c r="D861" s="22" t="s">
        <v>17</v>
      </c>
      <c r="E861" s="21" t="s">
        <v>11</v>
      </c>
      <c r="F861" s="10"/>
    </row>
    <row r="862" spans="1:6" x14ac:dyDescent="0.25">
      <c r="A862" s="19" t="s">
        <v>2099</v>
      </c>
      <c r="B862" s="22" t="s">
        <v>2120</v>
      </c>
      <c r="C862" s="22" t="s">
        <v>2918</v>
      </c>
      <c r="D862" s="22" t="s">
        <v>17</v>
      </c>
      <c r="E862" s="21" t="s">
        <v>11</v>
      </c>
      <c r="F862" s="10"/>
    </row>
    <row r="863" spans="1:6" x14ac:dyDescent="0.25">
      <c r="A863" s="19" t="s">
        <v>2122</v>
      </c>
      <c r="B863" s="22" t="s">
        <v>1376</v>
      </c>
      <c r="C863" s="22" t="s">
        <v>2919</v>
      </c>
      <c r="D863" s="22" t="s">
        <v>17</v>
      </c>
      <c r="E863" s="21" t="s">
        <v>11</v>
      </c>
      <c r="F863" s="10"/>
    </row>
    <row r="864" spans="1:6" x14ac:dyDescent="0.25">
      <c r="A864" s="19" t="s">
        <v>2122</v>
      </c>
      <c r="B864" s="22" t="s">
        <v>1378</v>
      </c>
      <c r="C864" s="22" t="s">
        <v>2920</v>
      </c>
      <c r="D864" s="22" t="s">
        <v>20</v>
      </c>
      <c r="E864" s="21" t="s">
        <v>11</v>
      </c>
      <c r="F864" s="10"/>
    </row>
    <row r="865" spans="1:6" x14ac:dyDescent="0.25">
      <c r="A865" s="19" t="s">
        <v>2122</v>
      </c>
      <c r="B865" s="22" t="s">
        <v>2921</v>
      </c>
      <c r="C865" s="22" t="s">
        <v>2922</v>
      </c>
      <c r="D865" s="22" t="s">
        <v>26</v>
      </c>
      <c r="E865" s="21" t="s">
        <v>11</v>
      </c>
      <c r="F865" s="10"/>
    </row>
    <row r="866" spans="1:6" x14ac:dyDescent="0.25">
      <c r="A866" s="19" t="s">
        <v>2122</v>
      </c>
      <c r="B866" s="22" t="s">
        <v>2923</v>
      </c>
      <c r="C866" s="22" t="s">
        <v>2924</v>
      </c>
      <c r="D866" s="22" t="s">
        <v>20</v>
      </c>
      <c r="E866" s="21" t="s">
        <v>11</v>
      </c>
      <c r="F866" s="10"/>
    </row>
    <row r="867" spans="1:6" x14ac:dyDescent="0.25">
      <c r="A867" s="19" t="s">
        <v>2122</v>
      </c>
      <c r="B867" s="22" t="s">
        <v>2925</v>
      </c>
      <c r="C867" s="22" t="s">
        <v>2926</v>
      </c>
      <c r="D867" s="22" t="s">
        <v>20</v>
      </c>
      <c r="E867" s="21" t="s">
        <v>11</v>
      </c>
      <c r="F867" s="10"/>
    </row>
    <row r="868" spans="1:6" x14ac:dyDescent="0.25">
      <c r="A868" s="19" t="s">
        <v>2122</v>
      </c>
      <c r="B868" s="22" t="s">
        <v>2927</v>
      </c>
      <c r="C868" s="22" t="s">
        <v>2928</v>
      </c>
      <c r="D868" s="22" t="s">
        <v>20</v>
      </c>
      <c r="E868" s="21" t="s">
        <v>11</v>
      </c>
      <c r="F868" s="10"/>
    </row>
    <row r="869" spans="1:6" x14ac:dyDescent="0.25">
      <c r="A869" s="19" t="s">
        <v>2122</v>
      </c>
      <c r="B869" s="22" t="s">
        <v>2929</v>
      </c>
      <c r="C869" s="22" t="s">
        <v>2930</v>
      </c>
      <c r="D869" s="22" t="s">
        <v>17</v>
      </c>
      <c r="E869" s="21" t="s">
        <v>11</v>
      </c>
      <c r="F869" s="10"/>
    </row>
    <row r="870" spans="1:6" x14ac:dyDescent="0.25">
      <c r="A870" s="19" t="s">
        <v>2122</v>
      </c>
      <c r="B870" s="22" t="s">
        <v>2931</v>
      </c>
      <c r="C870" s="22" t="s">
        <v>2932</v>
      </c>
      <c r="D870" s="22" t="s">
        <v>20</v>
      </c>
      <c r="E870" s="21" t="s">
        <v>11</v>
      </c>
      <c r="F870" s="10"/>
    </row>
    <row r="871" spans="1:6" x14ac:dyDescent="0.25">
      <c r="A871" s="19" t="s">
        <v>2122</v>
      </c>
      <c r="B871" s="22" t="s">
        <v>2933</v>
      </c>
      <c r="C871" s="22" t="s">
        <v>2934</v>
      </c>
      <c r="D871" s="22" t="s">
        <v>17</v>
      </c>
      <c r="E871" s="21" t="s">
        <v>11</v>
      </c>
      <c r="F871" s="10"/>
    </row>
    <row r="872" spans="1:6" x14ac:dyDescent="0.25">
      <c r="A872" s="19" t="s">
        <v>2122</v>
      </c>
      <c r="B872" s="22" t="s">
        <v>1399</v>
      </c>
      <c r="C872" s="22" t="s">
        <v>2635</v>
      </c>
      <c r="D872" s="22" t="s">
        <v>17</v>
      </c>
      <c r="E872" s="21" t="s">
        <v>11</v>
      </c>
      <c r="F872" s="10"/>
    </row>
    <row r="873" spans="1:6" x14ac:dyDescent="0.25">
      <c r="A873" s="19" t="s">
        <v>2935</v>
      </c>
      <c r="B873" s="22" t="s">
        <v>2936</v>
      </c>
      <c r="C873" s="22" t="s">
        <v>2937</v>
      </c>
      <c r="D873" s="22" t="s">
        <v>20</v>
      </c>
      <c r="E873" s="21" t="s">
        <v>11</v>
      </c>
      <c r="F873" s="10"/>
    </row>
    <row r="874" spans="1:6" x14ac:dyDescent="0.25">
      <c r="A874" s="19" t="s">
        <v>2935</v>
      </c>
      <c r="B874" s="22" t="s">
        <v>2938</v>
      </c>
      <c r="C874" s="22" t="s">
        <v>2939</v>
      </c>
      <c r="D874" s="22" t="s">
        <v>17</v>
      </c>
      <c r="E874" s="21" t="s">
        <v>11</v>
      </c>
      <c r="F874" s="10"/>
    </row>
    <row r="875" spans="1:6" x14ac:dyDescent="0.25">
      <c r="A875" s="19" t="s">
        <v>2935</v>
      </c>
      <c r="B875" s="22" t="s">
        <v>2940</v>
      </c>
      <c r="C875" s="22" t="s">
        <v>2941</v>
      </c>
      <c r="D875" s="22" t="s">
        <v>17</v>
      </c>
      <c r="E875" s="21" t="s">
        <v>11</v>
      </c>
      <c r="F875" s="10"/>
    </row>
    <row r="876" spans="1:6" x14ac:dyDescent="0.25">
      <c r="A876" s="19" t="s">
        <v>2935</v>
      </c>
      <c r="B876" s="22" t="s">
        <v>2942</v>
      </c>
      <c r="C876" s="22" t="s">
        <v>2943</v>
      </c>
      <c r="D876" s="22" t="s">
        <v>17</v>
      </c>
      <c r="E876" s="21" t="s">
        <v>11</v>
      </c>
      <c r="F876" s="10"/>
    </row>
    <row r="877" spans="1:6" x14ac:dyDescent="0.25">
      <c r="A877" s="19" t="s">
        <v>2935</v>
      </c>
      <c r="B877" s="22" t="s">
        <v>2944</v>
      </c>
      <c r="C877" s="22" t="s">
        <v>2945</v>
      </c>
      <c r="D877" s="22" t="s">
        <v>17</v>
      </c>
      <c r="E877" s="21" t="s">
        <v>11</v>
      </c>
      <c r="F877" s="10"/>
    </row>
    <row r="878" spans="1:6" x14ac:dyDescent="0.25">
      <c r="A878" s="19" t="s">
        <v>2935</v>
      </c>
      <c r="B878" s="22" t="s">
        <v>2946</v>
      </c>
      <c r="C878" s="22" t="s">
        <v>2947</v>
      </c>
      <c r="D878" s="22" t="s">
        <v>20</v>
      </c>
      <c r="E878" s="21" t="s">
        <v>11</v>
      </c>
      <c r="F878" s="10"/>
    </row>
    <row r="879" spans="1:6" x14ac:dyDescent="0.25">
      <c r="A879" s="19" t="s">
        <v>2935</v>
      </c>
      <c r="B879" s="22" t="s">
        <v>2948</v>
      </c>
      <c r="C879" s="22" t="s">
        <v>2949</v>
      </c>
      <c r="D879" s="22" t="s">
        <v>17</v>
      </c>
      <c r="E879" s="21" t="s">
        <v>11</v>
      </c>
      <c r="F879" s="10"/>
    </row>
    <row r="880" spans="1:6" x14ac:dyDescent="0.25">
      <c r="A880" s="19" t="s">
        <v>2935</v>
      </c>
      <c r="B880" s="22" t="s">
        <v>2950</v>
      </c>
      <c r="C880" s="22" t="s">
        <v>2951</v>
      </c>
      <c r="D880" s="22" t="s">
        <v>20</v>
      </c>
      <c r="E880" s="21" t="s">
        <v>11</v>
      </c>
      <c r="F880" s="10"/>
    </row>
    <row r="881" spans="1:11" x14ac:dyDescent="0.25">
      <c r="A881" s="19" t="s">
        <v>2935</v>
      </c>
      <c r="B881" s="22" t="s">
        <v>2952</v>
      </c>
      <c r="C881" s="22" t="s">
        <v>2953</v>
      </c>
      <c r="D881" s="22" t="s">
        <v>20</v>
      </c>
      <c r="E881" s="21" t="s">
        <v>11</v>
      </c>
      <c r="F881" s="10"/>
    </row>
    <row r="882" spans="1:11" x14ac:dyDescent="0.25">
      <c r="A882" s="19" t="s">
        <v>2935</v>
      </c>
      <c r="B882" s="22" t="s">
        <v>2954</v>
      </c>
      <c r="C882" s="22" t="s">
        <v>2955</v>
      </c>
      <c r="D882" s="22" t="s">
        <v>17</v>
      </c>
      <c r="E882" s="21" t="s">
        <v>11</v>
      </c>
      <c r="F882" s="10"/>
    </row>
    <row r="883" spans="1:11" x14ac:dyDescent="0.25">
      <c r="A883" s="19" t="s">
        <v>2956</v>
      </c>
      <c r="B883" s="22" t="s">
        <v>2957</v>
      </c>
      <c r="C883" s="22" t="s">
        <v>2958</v>
      </c>
      <c r="D883" s="22" t="s">
        <v>17</v>
      </c>
      <c r="E883" s="21" t="s">
        <v>11</v>
      </c>
      <c r="F883" s="10"/>
    </row>
    <row r="884" spans="1:11" x14ac:dyDescent="0.25">
      <c r="A884" s="19" t="s">
        <v>2956</v>
      </c>
      <c r="B884" s="22" t="s">
        <v>2959</v>
      </c>
      <c r="C884" s="22" t="s">
        <v>2960</v>
      </c>
      <c r="D884" s="22" t="s">
        <v>17</v>
      </c>
      <c r="E884" s="21" t="s">
        <v>11</v>
      </c>
      <c r="F884" s="10"/>
    </row>
    <row r="885" spans="1:11" x14ac:dyDescent="0.25">
      <c r="A885" s="19" t="s">
        <v>2956</v>
      </c>
      <c r="B885" s="22" t="s">
        <v>1918</v>
      </c>
      <c r="C885" s="22" t="s">
        <v>2844</v>
      </c>
      <c r="D885" s="22" t="s">
        <v>17</v>
      </c>
      <c r="E885" s="21" t="s">
        <v>11</v>
      </c>
      <c r="F885" s="10"/>
    </row>
    <row r="886" spans="1:11" x14ac:dyDescent="0.25">
      <c r="A886" s="19" t="s">
        <v>2956</v>
      </c>
      <c r="B886" s="22" t="s">
        <v>2961</v>
      </c>
      <c r="C886" s="22" t="s">
        <v>2962</v>
      </c>
      <c r="D886" s="22" t="s">
        <v>17</v>
      </c>
      <c r="E886" s="21" t="s">
        <v>11</v>
      </c>
      <c r="F886" s="10"/>
    </row>
    <row r="887" spans="1:11" x14ac:dyDescent="0.25">
      <c r="A887" s="19" t="s">
        <v>2956</v>
      </c>
      <c r="B887" s="22" t="s">
        <v>2963</v>
      </c>
      <c r="C887" s="22" t="s">
        <v>2964</v>
      </c>
      <c r="D887" s="22" t="s">
        <v>20</v>
      </c>
      <c r="E887" s="21" t="s">
        <v>11</v>
      </c>
      <c r="F887" s="10"/>
    </row>
    <row r="888" spans="1:11" x14ac:dyDescent="0.25">
      <c r="A888" s="19" t="s">
        <v>2956</v>
      </c>
      <c r="B888" s="22" t="s">
        <v>2965</v>
      </c>
      <c r="C888" s="22" t="s">
        <v>2966</v>
      </c>
      <c r="D888" s="22" t="s">
        <v>17</v>
      </c>
      <c r="E888" s="21" t="s">
        <v>11</v>
      </c>
      <c r="F888" s="10"/>
    </row>
    <row r="889" spans="1:11" x14ac:dyDescent="0.25">
      <c r="A889" s="19" t="s">
        <v>2956</v>
      </c>
      <c r="B889" s="22" t="s">
        <v>2967</v>
      </c>
      <c r="C889" s="22" t="s">
        <v>2968</v>
      </c>
      <c r="D889" s="22" t="s">
        <v>17</v>
      </c>
      <c r="E889" s="21" t="s">
        <v>11</v>
      </c>
      <c r="F889" s="10"/>
    </row>
    <row r="890" spans="1:11" x14ac:dyDescent="0.25">
      <c r="A890" s="19" t="s">
        <v>2956</v>
      </c>
      <c r="B890" s="22" t="s">
        <v>2969</v>
      </c>
      <c r="C890" s="22" t="s">
        <v>2970</v>
      </c>
      <c r="D890" s="22" t="s">
        <v>17</v>
      </c>
      <c r="E890" s="21" t="s">
        <v>11</v>
      </c>
    </row>
    <row r="891" spans="1:11" x14ac:dyDescent="0.25">
      <c r="A891" s="19" t="s">
        <v>2956</v>
      </c>
      <c r="B891" s="22" t="s">
        <v>2971</v>
      </c>
      <c r="C891" s="22" t="s">
        <v>2972</v>
      </c>
      <c r="D891" s="22" t="s">
        <v>17</v>
      </c>
      <c r="E891" s="21" t="s">
        <v>11</v>
      </c>
      <c r="F891" s="10"/>
    </row>
    <row r="892" spans="1:11" x14ac:dyDescent="0.25">
      <c r="A892" s="19" t="s">
        <v>2956</v>
      </c>
      <c r="B892" s="22" t="s">
        <v>2973</v>
      </c>
      <c r="C892" s="22" t="s">
        <v>3509</v>
      </c>
      <c r="D892" s="22" t="s">
        <v>20</v>
      </c>
      <c r="E892" s="21" t="s">
        <v>11</v>
      </c>
      <c r="F892" s="10"/>
      <c r="G892" s="10"/>
      <c r="I892" s="10"/>
      <c r="K892" s="10"/>
    </row>
    <row r="893" spans="1:11" x14ac:dyDescent="0.25">
      <c r="A893" s="19" t="s">
        <v>2974</v>
      </c>
      <c r="B893" s="22" t="s">
        <v>2102</v>
      </c>
      <c r="C893" s="22" t="s">
        <v>2975</v>
      </c>
      <c r="D893" s="22" t="s">
        <v>17</v>
      </c>
      <c r="E893" s="21" t="s">
        <v>11</v>
      </c>
      <c r="F893" s="10"/>
    </row>
    <row r="894" spans="1:11" x14ac:dyDescent="0.25">
      <c r="A894" s="19" t="s">
        <v>2974</v>
      </c>
      <c r="B894" s="22" t="s">
        <v>2976</v>
      </c>
      <c r="C894" s="22" t="s">
        <v>2977</v>
      </c>
      <c r="D894" s="22" t="s">
        <v>20</v>
      </c>
      <c r="E894" s="21" t="s">
        <v>11</v>
      </c>
      <c r="F894" s="10"/>
    </row>
    <row r="895" spans="1:11" x14ac:dyDescent="0.25">
      <c r="A895" s="19" t="s">
        <v>2974</v>
      </c>
      <c r="B895" s="22" t="s">
        <v>2978</v>
      </c>
      <c r="C895" s="22" t="s">
        <v>2979</v>
      </c>
      <c r="D895" s="22" t="s">
        <v>20</v>
      </c>
      <c r="E895" s="21" t="s">
        <v>11</v>
      </c>
      <c r="F895" s="10"/>
    </row>
    <row r="896" spans="1:11" x14ac:dyDescent="0.25">
      <c r="A896" s="19" t="s">
        <v>2974</v>
      </c>
      <c r="B896" s="22" t="s">
        <v>2980</v>
      </c>
      <c r="C896" s="22" t="s">
        <v>3510</v>
      </c>
      <c r="D896" s="22" t="s">
        <v>17</v>
      </c>
      <c r="E896" s="21" t="s">
        <v>11</v>
      </c>
      <c r="F896" s="10"/>
    </row>
    <row r="897" spans="1:6" x14ac:dyDescent="0.25">
      <c r="A897" s="19" t="s">
        <v>2974</v>
      </c>
      <c r="B897" s="22" t="s">
        <v>2981</v>
      </c>
      <c r="C897" s="22" t="s">
        <v>2982</v>
      </c>
      <c r="D897" s="22" t="s">
        <v>17</v>
      </c>
      <c r="E897" s="21" t="s">
        <v>11</v>
      </c>
      <c r="F897" s="10"/>
    </row>
    <row r="898" spans="1:6" x14ac:dyDescent="0.25">
      <c r="A898" s="19" t="s">
        <v>2974</v>
      </c>
      <c r="B898" s="22" t="s">
        <v>2983</v>
      </c>
      <c r="C898" s="22" t="s">
        <v>2984</v>
      </c>
      <c r="D898" s="22" t="s">
        <v>20</v>
      </c>
      <c r="E898" s="21" t="s">
        <v>11</v>
      </c>
      <c r="F898" s="10"/>
    </row>
    <row r="899" spans="1:6" x14ac:dyDescent="0.25">
      <c r="A899" s="19" t="s">
        <v>2974</v>
      </c>
      <c r="B899" s="22" t="s">
        <v>2116</v>
      </c>
      <c r="C899" s="22" t="s">
        <v>2985</v>
      </c>
      <c r="D899" s="22" t="s">
        <v>17</v>
      </c>
      <c r="E899" s="21" t="s">
        <v>11</v>
      </c>
      <c r="F899" s="10"/>
    </row>
    <row r="900" spans="1:6" x14ac:dyDescent="0.25">
      <c r="A900" s="19" t="s">
        <v>2974</v>
      </c>
      <c r="B900" s="22" t="s">
        <v>2986</v>
      </c>
      <c r="C900" s="22" t="s">
        <v>3511</v>
      </c>
      <c r="D900" s="22" t="s">
        <v>17</v>
      </c>
      <c r="E900" s="21" t="s">
        <v>11</v>
      </c>
      <c r="F900" s="10"/>
    </row>
    <row r="901" spans="1:6" x14ac:dyDescent="0.25">
      <c r="A901" s="19" t="s">
        <v>2974</v>
      </c>
      <c r="B901" s="22" t="s">
        <v>2987</v>
      </c>
      <c r="C901" s="22" t="s">
        <v>2988</v>
      </c>
      <c r="D901" s="22" t="s">
        <v>17</v>
      </c>
      <c r="E901" s="21" t="s">
        <v>11</v>
      </c>
      <c r="F901" s="10"/>
    </row>
    <row r="902" spans="1:6" x14ac:dyDescent="0.25">
      <c r="A902" s="19" t="s">
        <v>2974</v>
      </c>
      <c r="B902" s="22" t="s">
        <v>2989</v>
      </c>
      <c r="C902" s="22" t="s">
        <v>2990</v>
      </c>
      <c r="D902" s="22" t="s">
        <v>17</v>
      </c>
      <c r="E902" s="21" t="s">
        <v>11</v>
      </c>
      <c r="F902" s="10"/>
    </row>
    <row r="903" spans="1:6" x14ac:dyDescent="0.25">
      <c r="A903" s="19" t="s">
        <v>2991</v>
      </c>
      <c r="B903" s="22" t="s">
        <v>2992</v>
      </c>
      <c r="C903" s="22" t="s">
        <v>2993</v>
      </c>
      <c r="D903" s="22" t="s">
        <v>17</v>
      </c>
      <c r="E903" s="21" t="s">
        <v>11</v>
      </c>
      <c r="F903" s="10"/>
    </row>
    <row r="904" spans="1:6" x14ac:dyDescent="0.25">
      <c r="A904" s="19" t="s">
        <v>2991</v>
      </c>
      <c r="B904" s="22" t="s">
        <v>2994</v>
      </c>
      <c r="C904" s="22" t="s">
        <v>2995</v>
      </c>
      <c r="D904" s="22" t="s">
        <v>20</v>
      </c>
      <c r="E904" s="21" t="s">
        <v>11</v>
      </c>
      <c r="F904" s="10"/>
    </row>
    <row r="905" spans="1:6" x14ac:dyDescent="0.25">
      <c r="A905" s="19" t="s">
        <v>2991</v>
      </c>
      <c r="B905" s="22" t="s">
        <v>2996</v>
      </c>
      <c r="C905" s="22" t="s">
        <v>2997</v>
      </c>
      <c r="D905" s="22" t="s">
        <v>17</v>
      </c>
      <c r="E905" s="21" t="s">
        <v>11</v>
      </c>
      <c r="F905" s="10"/>
    </row>
    <row r="906" spans="1:6" x14ac:dyDescent="0.25">
      <c r="A906" s="19" t="s">
        <v>2991</v>
      </c>
      <c r="B906" s="22" t="s">
        <v>1351</v>
      </c>
      <c r="C906" s="22" t="s">
        <v>2998</v>
      </c>
      <c r="D906" s="22" t="s">
        <v>17</v>
      </c>
      <c r="E906" s="21" t="s">
        <v>11</v>
      </c>
      <c r="F906" s="10"/>
    </row>
    <row r="907" spans="1:6" x14ac:dyDescent="0.25">
      <c r="A907" s="19" t="s">
        <v>2991</v>
      </c>
      <c r="B907" s="22" t="s">
        <v>2999</v>
      </c>
      <c r="C907" s="22" t="s">
        <v>3000</v>
      </c>
      <c r="D907" s="22" t="s">
        <v>17</v>
      </c>
      <c r="E907" s="21" t="s">
        <v>11</v>
      </c>
      <c r="F907" s="10"/>
    </row>
    <row r="908" spans="1:6" x14ac:dyDescent="0.25">
      <c r="A908" s="19" t="s">
        <v>2991</v>
      </c>
      <c r="B908" s="22" t="s">
        <v>3001</v>
      </c>
      <c r="C908" s="22" t="s">
        <v>3002</v>
      </c>
      <c r="D908" s="22" t="s">
        <v>17</v>
      </c>
      <c r="E908" s="21" t="s">
        <v>11</v>
      </c>
      <c r="F908" s="10"/>
    </row>
    <row r="909" spans="1:6" x14ac:dyDescent="0.25">
      <c r="A909" s="19" t="s">
        <v>2991</v>
      </c>
      <c r="B909" s="22" t="s">
        <v>1355</v>
      </c>
      <c r="C909" s="22" t="s">
        <v>2618</v>
      </c>
      <c r="D909" s="22" t="s">
        <v>17</v>
      </c>
      <c r="E909" s="21" t="s">
        <v>11</v>
      </c>
      <c r="F909" s="10"/>
    </row>
    <row r="910" spans="1:6" x14ac:dyDescent="0.25">
      <c r="A910" s="19" t="s">
        <v>2991</v>
      </c>
      <c r="B910" s="22" t="s">
        <v>1357</v>
      </c>
      <c r="C910" s="22" t="s">
        <v>2619</v>
      </c>
      <c r="D910" s="22" t="s">
        <v>17</v>
      </c>
      <c r="E910" s="21" t="s">
        <v>11</v>
      </c>
      <c r="F910" s="10"/>
    </row>
    <row r="911" spans="1:6" x14ac:dyDescent="0.25">
      <c r="A911" s="19" t="s">
        <v>2991</v>
      </c>
      <c r="B911" s="22" t="s">
        <v>1361</v>
      </c>
      <c r="C911" s="22" t="s">
        <v>3003</v>
      </c>
      <c r="D911" s="22" t="s">
        <v>17</v>
      </c>
      <c r="E911" s="21" t="s">
        <v>11</v>
      </c>
      <c r="F911" s="10"/>
    </row>
    <row r="912" spans="1:6" x14ac:dyDescent="0.25">
      <c r="A912" s="19" t="s">
        <v>2991</v>
      </c>
      <c r="B912" s="22" t="s">
        <v>3004</v>
      </c>
      <c r="C912" s="22" t="s">
        <v>3005</v>
      </c>
      <c r="D912" s="22" t="s">
        <v>17</v>
      </c>
      <c r="E912" s="21" t="s">
        <v>11</v>
      </c>
      <c r="F912" s="10"/>
    </row>
    <row r="913" spans="1:6" x14ac:dyDescent="0.25">
      <c r="A913" s="19" t="s">
        <v>2991</v>
      </c>
      <c r="B913" s="22" t="s">
        <v>3006</v>
      </c>
      <c r="C913" s="22" t="s">
        <v>3007</v>
      </c>
      <c r="D913" s="22" t="s">
        <v>17</v>
      </c>
      <c r="E913" s="21" t="s">
        <v>11</v>
      </c>
      <c r="F913" s="10"/>
    </row>
    <row r="914" spans="1:6" x14ac:dyDescent="0.25">
      <c r="A914" s="19" t="s">
        <v>2991</v>
      </c>
      <c r="B914" s="22" t="s">
        <v>3008</v>
      </c>
      <c r="C914" s="22" t="s">
        <v>3009</v>
      </c>
      <c r="D914" s="22" t="s">
        <v>17</v>
      </c>
      <c r="E914" s="21" t="s">
        <v>11</v>
      </c>
      <c r="F914" s="10"/>
    </row>
    <row r="915" spans="1:6" x14ac:dyDescent="0.25">
      <c r="A915" s="19" t="s">
        <v>3010</v>
      </c>
      <c r="B915" s="22" t="s">
        <v>3011</v>
      </c>
      <c r="C915" s="22" t="s">
        <v>3012</v>
      </c>
      <c r="D915" s="22" t="s">
        <v>17</v>
      </c>
      <c r="E915" s="21" t="s">
        <v>11</v>
      </c>
      <c r="F915" s="10"/>
    </row>
    <row r="916" spans="1:6" x14ac:dyDescent="0.25">
      <c r="A916" s="19" t="s">
        <v>3010</v>
      </c>
      <c r="B916" s="22" t="s">
        <v>3013</v>
      </c>
      <c r="C916" s="22" t="s">
        <v>3014</v>
      </c>
      <c r="D916" s="22" t="s">
        <v>20</v>
      </c>
      <c r="E916" s="21" t="s">
        <v>11</v>
      </c>
      <c r="F916" s="10"/>
    </row>
    <row r="917" spans="1:6" x14ac:dyDescent="0.25">
      <c r="A917" s="19" t="s">
        <v>3010</v>
      </c>
      <c r="B917" s="22" t="s">
        <v>3015</v>
      </c>
      <c r="C917" s="22" t="s">
        <v>3016</v>
      </c>
      <c r="D917" s="22" t="s">
        <v>17</v>
      </c>
      <c r="E917" s="21" t="s">
        <v>11</v>
      </c>
      <c r="F917" s="10"/>
    </row>
    <row r="918" spans="1:6" x14ac:dyDescent="0.25">
      <c r="A918" s="19" t="s">
        <v>3010</v>
      </c>
      <c r="B918" s="22" t="s">
        <v>3017</v>
      </c>
      <c r="C918" s="22" t="s">
        <v>3018</v>
      </c>
      <c r="D918" s="22" t="s">
        <v>17</v>
      </c>
      <c r="E918" s="21" t="s">
        <v>11</v>
      </c>
      <c r="F918" s="10"/>
    </row>
    <row r="919" spans="1:6" x14ac:dyDescent="0.25">
      <c r="A919" s="19" t="s">
        <v>3010</v>
      </c>
      <c r="B919" s="22" t="s">
        <v>3019</v>
      </c>
      <c r="C919" s="22" t="s">
        <v>3521</v>
      </c>
      <c r="D919" s="22" t="s">
        <v>20</v>
      </c>
      <c r="E919" s="21" t="s">
        <v>11</v>
      </c>
      <c r="F919" s="10"/>
    </row>
    <row r="920" spans="1:6" x14ac:dyDescent="0.25">
      <c r="A920" s="19" t="s">
        <v>3010</v>
      </c>
      <c r="B920" s="22" t="s">
        <v>3020</v>
      </c>
      <c r="C920" s="22" t="s">
        <v>3021</v>
      </c>
      <c r="D920" s="22" t="s">
        <v>17</v>
      </c>
      <c r="E920" s="21" t="s">
        <v>11</v>
      </c>
      <c r="F920" s="10"/>
    </row>
    <row r="921" spans="1:6" x14ac:dyDescent="0.25">
      <c r="A921" s="19" t="s">
        <v>3010</v>
      </c>
      <c r="B921" s="22" t="s">
        <v>3022</v>
      </c>
      <c r="C921" s="22" t="s">
        <v>3023</v>
      </c>
      <c r="D921" s="22" t="s">
        <v>17</v>
      </c>
      <c r="E921" s="21" t="s">
        <v>11</v>
      </c>
      <c r="F921" s="10"/>
    </row>
    <row r="922" spans="1:6" x14ac:dyDescent="0.25">
      <c r="A922" s="19" t="s">
        <v>3010</v>
      </c>
      <c r="B922" s="22" t="s">
        <v>3010</v>
      </c>
      <c r="C922" s="22" t="s">
        <v>3024</v>
      </c>
      <c r="D922" s="22" t="s">
        <v>20</v>
      </c>
      <c r="E922" s="21" t="s">
        <v>11</v>
      </c>
      <c r="F922" s="10"/>
    </row>
    <row r="923" spans="1:6" x14ac:dyDescent="0.25">
      <c r="A923" s="19" t="s">
        <v>3010</v>
      </c>
      <c r="B923" s="22" t="s">
        <v>3025</v>
      </c>
      <c r="C923" s="22" t="s">
        <v>3026</v>
      </c>
      <c r="D923" s="22" t="s">
        <v>20</v>
      </c>
      <c r="E923" s="21" t="s">
        <v>11</v>
      </c>
      <c r="F923" s="10"/>
    </row>
    <row r="924" spans="1:6" x14ac:dyDescent="0.25">
      <c r="A924" s="19" t="s">
        <v>3010</v>
      </c>
      <c r="B924" s="22" t="s">
        <v>2091</v>
      </c>
      <c r="C924" s="22" t="s">
        <v>3027</v>
      </c>
      <c r="D924" s="22" t="s">
        <v>17</v>
      </c>
      <c r="E924" s="21" t="s">
        <v>11</v>
      </c>
      <c r="F924" s="10"/>
    </row>
    <row r="925" spans="1:6" x14ac:dyDescent="0.25">
      <c r="A925" s="19" t="s">
        <v>3028</v>
      </c>
      <c r="B925" s="22" t="s">
        <v>3029</v>
      </c>
      <c r="C925" s="22" t="s">
        <v>3030</v>
      </c>
      <c r="D925" s="22" t="s">
        <v>17</v>
      </c>
      <c r="E925" s="21" t="s">
        <v>11</v>
      </c>
      <c r="F925" s="10"/>
    </row>
    <row r="926" spans="1:6" x14ac:dyDescent="0.25">
      <c r="A926" s="19" t="s">
        <v>3028</v>
      </c>
      <c r="B926" s="22" t="s">
        <v>3031</v>
      </c>
      <c r="C926" s="22" t="s">
        <v>3032</v>
      </c>
      <c r="D926" s="22" t="s">
        <v>17</v>
      </c>
      <c r="E926" s="21" t="s">
        <v>11</v>
      </c>
      <c r="F926" s="10"/>
    </row>
    <row r="927" spans="1:6" x14ac:dyDescent="0.25">
      <c r="A927" s="19" t="s">
        <v>3028</v>
      </c>
      <c r="B927" s="22" t="s">
        <v>3033</v>
      </c>
      <c r="C927" s="22" t="s">
        <v>3034</v>
      </c>
      <c r="D927" s="22" t="s">
        <v>17</v>
      </c>
      <c r="E927" s="21" t="s">
        <v>11</v>
      </c>
      <c r="F927" s="10"/>
    </row>
    <row r="928" spans="1:6" x14ac:dyDescent="0.25">
      <c r="A928" s="19" t="s">
        <v>3028</v>
      </c>
      <c r="B928" s="22" t="s">
        <v>3035</v>
      </c>
      <c r="C928" s="22" t="s">
        <v>3036</v>
      </c>
      <c r="D928" s="22" t="s">
        <v>17</v>
      </c>
      <c r="E928" s="21" t="s">
        <v>11</v>
      </c>
      <c r="F928" s="10"/>
    </row>
    <row r="929" spans="1:6" x14ac:dyDescent="0.25">
      <c r="A929" s="19" t="s">
        <v>3028</v>
      </c>
      <c r="B929" s="22" t="s">
        <v>3037</v>
      </c>
      <c r="C929" s="22" t="s">
        <v>3038</v>
      </c>
      <c r="D929" s="22" t="s">
        <v>20</v>
      </c>
      <c r="E929" s="21" t="s">
        <v>11</v>
      </c>
      <c r="F929" s="10"/>
    </row>
    <row r="930" spans="1:6" x14ac:dyDescent="0.25">
      <c r="A930" s="19" t="s">
        <v>3028</v>
      </c>
      <c r="B930" s="22" t="s">
        <v>3039</v>
      </c>
      <c r="C930" s="22" t="s">
        <v>3040</v>
      </c>
      <c r="D930" s="22" t="s">
        <v>20</v>
      </c>
      <c r="E930" s="21" t="s">
        <v>11</v>
      </c>
      <c r="F930" s="10"/>
    </row>
    <row r="931" spans="1:6" x14ac:dyDescent="0.25">
      <c r="A931" s="19" t="s">
        <v>3028</v>
      </c>
      <c r="B931" s="22" t="s">
        <v>3041</v>
      </c>
      <c r="C931" s="22" t="s">
        <v>3042</v>
      </c>
      <c r="D931" s="22" t="s">
        <v>17</v>
      </c>
      <c r="E931" s="21" t="s">
        <v>11</v>
      </c>
      <c r="F931" s="10"/>
    </row>
    <row r="932" spans="1:6" x14ac:dyDescent="0.25">
      <c r="A932" s="19" t="s">
        <v>3028</v>
      </c>
      <c r="B932" s="22" t="s">
        <v>3043</v>
      </c>
      <c r="C932" s="22" t="s">
        <v>3044</v>
      </c>
      <c r="D932" s="22" t="s">
        <v>17</v>
      </c>
      <c r="E932" s="21" t="s">
        <v>11</v>
      </c>
      <c r="F932" s="10"/>
    </row>
    <row r="933" spans="1:6" x14ac:dyDescent="0.25">
      <c r="A933" s="19" t="s">
        <v>3028</v>
      </c>
      <c r="B933" s="22" t="s">
        <v>3045</v>
      </c>
      <c r="C933" s="22" t="s">
        <v>3046</v>
      </c>
      <c r="D933" s="22" t="s">
        <v>20</v>
      </c>
      <c r="E933" s="21" t="s">
        <v>11</v>
      </c>
      <c r="F933" s="10"/>
    </row>
    <row r="934" spans="1:6" x14ac:dyDescent="0.25">
      <c r="A934" s="19" t="s">
        <v>3028</v>
      </c>
      <c r="B934" s="22" t="s">
        <v>1457</v>
      </c>
      <c r="C934" s="22" t="s">
        <v>2661</v>
      </c>
      <c r="D934" s="22" t="s">
        <v>17</v>
      </c>
      <c r="E934" s="21" t="s">
        <v>11</v>
      </c>
      <c r="F934" s="10"/>
    </row>
    <row r="935" spans="1:6" x14ac:dyDescent="0.25">
      <c r="A935" s="19" t="s">
        <v>3028</v>
      </c>
      <c r="B935" s="22" t="s">
        <v>3047</v>
      </c>
      <c r="C935" s="22" t="s">
        <v>3048</v>
      </c>
      <c r="D935" s="22" t="s">
        <v>17</v>
      </c>
      <c r="E935" s="21" t="s">
        <v>11</v>
      </c>
      <c r="F935" s="10"/>
    </row>
    <row r="936" spans="1:6" x14ac:dyDescent="0.25">
      <c r="A936" s="19" t="s">
        <v>3028</v>
      </c>
      <c r="B936" s="22" t="s">
        <v>3049</v>
      </c>
      <c r="C936" s="22" t="s">
        <v>3050</v>
      </c>
      <c r="D936" s="22" t="s">
        <v>20</v>
      </c>
      <c r="E936" s="21" t="s">
        <v>11</v>
      </c>
      <c r="F936" s="10"/>
    </row>
    <row r="937" spans="1:6" x14ac:dyDescent="0.25">
      <c r="A937" s="19" t="s">
        <v>3028</v>
      </c>
      <c r="B937" s="22" t="s">
        <v>3051</v>
      </c>
      <c r="C937" s="22" t="s">
        <v>3052</v>
      </c>
      <c r="D937" s="22" t="s">
        <v>20</v>
      </c>
      <c r="E937" s="21" t="s">
        <v>11</v>
      </c>
      <c r="F937" s="10"/>
    </row>
    <row r="938" spans="1:6" x14ac:dyDescent="0.25">
      <c r="A938" s="19" t="s">
        <v>3028</v>
      </c>
      <c r="B938" s="22" t="s">
        <v>3053</v>
      </c>
      <c r="C938" s="22" t="s">
        <v>3054</v>
      </c>
      <c r="D938" s="22" t="s">
        <v>17</v>
      </c>
      <c r="E938" s="21" t="s">
        <v>11</v>
      </c>
      <c r="F938" s="10"/>
    </row>
    <row r="939" spans="1:6" x14ac:dyDescent="0.25">
      <c r="A939" s="19" t="s">
        <v>3028</v>
      </c>
      <c r="B939" s="22" t="s">
        <v>3055</v>
      </c>
      <c r="C939" s="22" t="s">
        <v>3056</v>
      </c>
      <c r="D939" s="22" t="s">
        <v>20</v>
      </c>
      <c r="E939" s="21" t="s">
        <v>11</v>
      </c>
      <c r="F939" s="10"/>
    </row>
    <row r="940" spans="1:6" x14ac:dyDescent="0.25">
      <c r="A940" s="19" t="s">
        <v>3028</v>
      </c>
      <c r="B940" s="22" t="s">
        <v>3057</v>
      </c>
      <c r="C940" s="22" t="s">
        <v>3058</v>
      </c>
      <c r="D940" s="22" t="s">
        <v>17</v>
      </c>
      <c r="E940" s="21" t="s">
        <v>11</v>
      </c>
      <c r="F940" s="10"/>
    </row>
    <row r="941" spans="1:6" x14ac:dyDescent="0.25">
      <c r="A941" s="19" t="s">
        <v>3028</v>
      </c>
      <c r="B941" s="22" t="s">
        <v>3059</v>
      </c>
      <c r="C941" s="22" t="s">
        <v>3060</v>
      </c>
      <c r="D941" s="22" t="s">
        <v>17</v>
      </c>
      <c r="E941" s="21" t="s">
        <v>11</v>
      </c>
      <c r="F941" s="10"/>
    </row>
    <row r="942" spans="1:6" x14ac:dyDescent="0.25">
      <c r="A942" s="19" t="s">
        <v>3028</v>
      </c>
      <c r="B942" s="22" t="s">
        <v>3061</v>
      </c>
      <c r="C942" s="22" t="s">
        <v>3062</v>
      </c>
      <c r="D942" s="22" t="s">
        <v>17</v>
      </c>
      <c r="E942" s="21" t="s">
        <v>11</v>
      </c>
      <c r="F942" s="10"/>
    </row>
    <row r="943" spans="1:6" x14ac:dyDescent="0.25">
      <c r="A943" s="19" t="s">
        <v>3028</v>
      </c>
      <c r="B943" s="22" t="s">
        <v>3063</v>
      </c>
      <c r="C943" s="22" t="s">
        <v>3064</v>
      </c>
      <c r="D943" s="22" t="s">
        <v>20</v>
      </c>
      <c r="E943" s="21" t="s">
        <v>11</v>
      </c>
      <c r="F943" s="10"/>
    </row>
    <row r="944" spans="1:6" x14ac:dyDescent="0.25">
      <c r="A944" s="19" t="s">
        <v>3028</v>
      </c>
      <c r="B944" s="22" t="s">
        <v>3065</v>
      </c>
      <c r="C944" s="22" t="s">
        <v>3066</v>
      </c>
      <c r="D944" s="22" t="s">
        <v>17</v>
      </c>
      <c r="E944" s="21" t="s">
        <v>11</v>
      </c>
      <c r="F944" s="10"/>
    </row>
    <row r="945" spans="1:6" x14ac:dyDescent="0.25">
      <c r="A945" s="19" t="s">
        <v>3028</v>
      </c>
      <c r="B945" s="22" t="s">
        <v>3067</v>
      </c>
      <c r="C945" s="22" t="s">
        <v>3068</v>
      </c>
      <c r="D945" s="22" t="s">
        <v>17</v>
      </c>
      <c r="E945" s="21" t="s">
        <v>11</v>
      </c>
      <c r="F945" s="10"/>
    </row>
    <row r="946" spans="1:6" x14ac:dyDescent="0.25">
      <c r="A946" s="19" t="s">
        <v>3028</v>
      </c>
      <c r="B946" s="22" t="s">
        <v>3069</v>
      </c>
      <c r="C946" s="22" t="s">
        <v>3070</v>
      </c>
      <c r="D946" s="22" t="s">
        <v>17</v>
      </c>
      <c r="E946" s="21" t="s">
        <v>11</v>
      </c>
      <c r="F946" s="10"/>
    </row>
    <row r="947" spans="1:6" x14ac:dyDescent="0.25">
      <c r="A947" s="19" t="s">
        <v>3028</v>
      </c>
      <c r="B947" s="22" t="s">
        <v>3071</v>
      </c>
      <c r="C947" s="22" t="s">
        <v>3072</v>
      </c>
      <c r="D947" s="22" t="s">
        <v>17</v>
      </c>
      <c r="E947" s="21" t="s">
        <v>11</v>
      </c>
      <c r="F947" s="10"/>
    </row>
    <row r="948" spans="1:6" x14ac:dyDescent="0.25">
      <c r="A948" s="19" t="s">
        <v>3028</v>
      </c>
      <c r="B948" s="22" t="s">
        <v>3073</v>
      </c>
      <c r="C948" s="22" t="s">
        <v>3074</v>
      </c>
      <c r="D948" s="22" t="s">
        <v>17</v>
      </c>
      <c r="E948" s="21" t="s">
        <v>11</v>
      </c>
      <c r="F948" s="10"/>
    </row>
    <row r="949" spans="1:6" x14ac:dyDescent="0.25">
      <c r="A949" s="19" t="s">
        <v>3075</v>
      </c>
      <c r="B949" s="22" t="s">
        <v>3076</v>
      </c>
      <c r="C949" s="22" t="s">
        <v>3077</v>
      </c>
      <c r="D949" s="22" t="s">
        <v>20</v>
      </c>
      <c r="E949" s="21" t="s">
        <v>11</v>
      </c>
      <c r="F949" s="10"/>
    </row>
    <row r="950" spans="1:6" x14ac:dyDescent="0.25">
      <c r="A950" s="19" t="s">
        <v>3075</v>
      </c>
      <c r="B950" s="22" t="s">
        <v>3078</v>
      </c>
      <c r="C950" s="22" t="s">
        <v>3079</v>
      </c>
      <c r="D950" s="22" t="s">
        <v>20</v>
      </c>
      <c r="E950" s="21" t="s">
        <v>11</v>
      </c>
      <c r="F950" s="10"/>
    </row>
    <row r="951" spans="1:6" x14ac:dyDescent="0.25">
      <c r="A951" s="19" t="s">
        <v>3075</v>
      </c>
      <c r="B951" s="22" t="s">
        <v>3080</v>
      </c>
      <c r="C951" s="22" t="s">
        <v>3081</v>
      </c>
      <c r="D951" s="22" t="s">
        <v>17</v>
      </c>
      <c r="E951" s="21" t="s">
        <v>11</v>
      </c>
      <c r="F951" s="10"/>
    </row>
    <row r="952" spans="1:6" x14ac:dyDescent="0.25">
      <c r="A952" s="19" t="s">
        <v>3075</v>
      </c>
      <c r="B952" s="22" t="s">
        <v>3075</v>
      </c>
      <c r="C952" s="22" t="s">
        <v>3082</v>
      </c>
      <c r="D952" s="22" t="s">
        <v>17</v>
      </c>
      <c r="E952" s="21" t="s">
        <v>11</v>
      </c>
      <c r="F952" s="10"/>
    </row>
    <row r="953" spans="1:6" x14ac:dyDescent="0.25">
      <c r="A953" s="19" t="s">
        <v>3075</v>
      </c>
      <c r="B953" s="22" t="s">
        <v>3083</v>
      </c>
      <c r="C953" s="22" t="s">
        <v>3084</v>
      </c>
      <c r="D953" s="22" t="s">
        <v>17</v>
      </c>
      <c r="E953" s="21" t="s">
        <v>11</v>
      </c>
      <c r="F953" s="10"/>
    </row>
    <row r="954" spans="1:6" x14ac:dyDescent="0.25">
      <c r="A954" s="19" t="s">
        <v>3075</v>
      </c>
      <c r="B954" s="22" t="s">
        <v>3085</v>
      </c>
      <c r="C954" s="22" t="s">
        <v>3086</v>
      </c>
      <c r="D954" s="22" t="s">
        <v>17</v>
      </c>
      <c r="E954" s="21" t="s">
        <v>11</v>
      </c>
      <c r="F954" s="10"/>
    </row>
    <row r="955" spans="1:6" x14ac:dyDescent="0.25">
      <c r="A955" s="19" t="s">
        <v>3075</v>
      </c>
      <c r="B955" s="22" t="s">
        <v>3087</v>
      </c>
      <c r="C955" s="22" t="s">
        <v>3088</v>
      </c>
      <c r="D955" s="22" t="s">
        <v>17</v>
      </c>
      <c r="E955" s="21" t="s">
        <v>11</v>
      </c>
      <c r="F955" s="10"/>
    </row>
    <row r="956" spans="1:6" x14ac:dyDescent="0.25">
      <c r="A956" s="19" t="s">
        <v>3075</v>
      </c>
      <c r="B956" s="22" t="s">
        <v>3089</v>
      </c>
      <c r="C956" s="22" t="s">
        <v>3090</v>
      </c>
      <c r="D956" s="22" t="s">
        <v>17</v>
      </c>
      <c r="E956" s="21" t="s">
        <v>11</v>
      </c>
      <c r="F956" s="10"/>
    </row>
    <row r="957" spans="1:6" x14ac:dyDescent="0.25">
      <c r="A957" s="19" t="s">
        <v>3091</v>
      </c>
      <c r="B957" s="22" t="s">
        <v>3092</v>
      </c>
      <c r="C957" s="22" t="s">
        <v>3093</v>
      </c>
      <c r="D957" s="22" t="s">
        <v>17</v>
      </c>
      <c r="E957" s="21" t="s">
        <v>11</v>
      </c>
      <c r="F957" s="10"/>
    </row>
    <row r="958" spans="1:6" x14ac:dyDescent="0.25">
      <c r="A958" s="19" t="s">
        <v>3091</v>
      </c>
      <c r="B958" s="22" t="s">
        <v>3094</v>
      </c>
      <c r="C958" s="22" t="s">
        <v>3095</v>
      </c>
      <c r="D958" s="22" t="s">
        <v>17</v>
      </c>
      <c r="E958" s="21" t="s">
        <v>11</v>
      </c>
      <c r="F958" s="10"/>
    </row>
    <row r="959" spans="1:6" x14ac:dyDescent="0.25">
      <c r="A959" s="19" t="s">
        <v>3091</v>
      </c>
      <c r="B959" s="22" t="s">
        <v>3096</v>
      </c>
      <c r="C959" s="22" t="s">
        <v>3097</v>
      </c>
      <c r="D959" s="22" t="s">
        <v>17</v>
      </c>
      <c r="E959" s="21" t="s">
        <v>11</v>
      </c>
      <c r="F959" s="10"/>
    </row>
    <row r="960" spans="1:6" x14ac:dyDescent="0.25">
      <c r="A960" s="19" t="s">
        <v>3091</v>
      </c>
      <c r="B960" s="22" t="s">
        <v>3098</v>
      </c>
      <c r="C960" s="22" t="s">
        <v>3099</v>
      </c>
      <c r="D960" s="22" t="s">
        <v>17</v>
      </c>
      <c r="E960" s="21" t="s">
        <v>11</v>
      </c>
      <c r="F960" s="10"/>
    </row>
    <row r="961" spans="1:6" x14ac:dyDescent="0.25">
      <c r="A961" s="19" t="s">
        <v>3091</v>
      </c>
      <c r="B961" s="22" t="s">
        <v>144</v>
      </c>
      <c r="C961" s="22" t="s">
        <v>3100</v>
      </c>
      <c r="D961" s="22" t="s">
        <v>17</v>
      </c>
      <c r="E961" s="21" t="s">
        <v>11</v>
      </c>
      <c r="F961" s="10"/>
    </row>
    <row r="962" spans="1:6" x14ac:dyDescent="0.25">
      <c r="A962" s="19" t="s">
        <v>3091</v>
      </c>
      <c r="B962" s="22" t="s">
        <v>3101</v>
      </c>
      <c r="C962" s="22" t="s">
        <v>3102</v>
      </c>
      <c r="D962" s="22" t="s">
        <v>17</v>
      </c>
      <c r="E962" s="21" t="s">
        <v>11</v>
      </c>
      <c r="F962" s="10"/>
    </row>
    <row r="963" spans="1:6" x14ac:dyDescent="0.25">
      <c r="A963" s="19" t="s">
        <v>3091</v>
      </c>
      <c r="B963" s="22" t="s">
        <v>3103</v>
      </c>
      <c r="C963" s="22" t="s">
        <v>3104</v>
      </c>
      <c r="D963" s="22" t="s">
        <v>17</v>
      </c>
      <c r="E963" s="21" t="s">
        <v>11</v>
      </c>
      <c r="F963" s="10"/>
    </row>
    <row r="964" spans="1:6" x14ac:dyDescent="0.25">
      <c r="A964" s="19" t="s">
        <v>3091</v>
      </c>
      <c r="B964" s="22" t="s">
        <v>3105</v>
      </c>
      <c r="C964" s="22" t="s">
        <v>3106</v>
      </c>
      <c r="D964" s="22" t="s">
        <v>17</v>
      </c>
      <c r="E964" s="21" t="s">
        <v>11</v>
      </c>
      <c r="F964" s="10"/>
    </row>
    <row r="965" spans="1:6" x14ac:dyDescent="0.25">
      <c r="A965" s="19" t="s">
        <v>3091</v>
      </c>
      <c r="B965" s="22" t="s">
        <v>3107</v>
      </c>
      <c r="C965" s="22" t="s">
        <v>3108</v>
      </c>
      <c r="D965" s="22" t="s">
        <v>20</v>
      </c>
      <c r="E965" s="21" t="s">
        <v>11</v>
      </c>
      <c r="F965" s="10"/>
    </row>
    <row r="966" spans="1:6" x14ac:dyDescent="0.25">
      <c r="A966" s="19" t="s">
        <v>3091</v>
      </c>
      <c r="B966" s="22" t="s">
        <v>3109</v>
      </c>
      <c r="C966" s="22" t="s">
        <v>3110</v>
      </c>
      <c r="D966" s="22" t="s">
        <v>17</v>
      </c>
      <c r="E966" s="21" t="s">
        <v>11</v>
      </c>
      <c r="F966" s="10"/>
    </row>
    <row r="967" spans="1:6" x14ac:dyDescent="0.25">
      <c r="A967" s="19" t="s">
        <v>3091</v>
      </c>
      <c r="B967" s="22" t="s">
        <v>3111</v>
      </c>
      <c r="C967" s="22" t="s">
        <v>3112</v>
      </c>
      <c r="D967" s="22" t="s">
        <v>20</v>
      </c>
      <c r="E967" s="21" t="s">
        <v>11</v>
      </c>
      <c r="F967" s="10"/>
    </row>
    <row r="968" spans="1:6" x14ac:dyDescent="0.25">
      <c r="A968" s="19" t="s">
        <v>3091</v>
      </c>
      <c r="B968" s="22" t="s">
        <v>3113</v>
      </c>
      <c r="C968" s="22" t="s">
        <v>3114</v>
      </c>
      <c r="D968" s="22" t="s">
        <v>17</v>
      </c>
      <c r="E968" s="21" t="s">
        <v>11</v>
      </c>
      <c r="F968" s="10"/>
    </row>
    <row r="969" spans="1:6" x14ac:dyDescent="0.25">
      <c r="A969" s="19" t="s">
        <v>3091</v>
      </c>
      <c r="B969" s="22" t="s">
        <v>3115</v>
      </c>
      <c r="C969" s="22" t="s">
        <v>3116</v>
      </c>
      <c r="D969" s="22" t="s">
        <v>17</v>
      </c>
      <c r="E969" s="21" t="s">
        <v>11</v>
      </c>
      <c r="F969" s="10"/>
    </row>
    <row r="970" spans="1:6" x14ac:dyDescent="0.25">
      <c r="A970" s="19" t="s">
        <v>3091</v>
      </c>
      <c r="B970" s="22" t="s">
        <v>3117</v>
      </c>
      <c r="C970" s="22" t="s">
        <v>3118</v>
      </c>
      <c r="D970" s="22" t="s">
        <v>20</v>
      </c>
      <c r="E970" s="21" t="s">
        <v>11</v>
      </c>
      <c r="F970" s="10"/>
    </row>
    <row r="971" spans="1:6" x14ac:dyDescent="0.25">
      <c r="A971" s="19" t="s">
        <v>3091</v>
      </c>
      <c r="B971" s="22" t="s">
        <v>3119</v>
      </c>
      <c r="C971" s="22" t="s">
        <v>3120</v>
      </c>
      <c r="D971" s="22" t="s">
        <v>17</v>
      </c>
      <c r="E971" s="21" t="s">
        <v>11</v>
      </c>
      <c r="F971" s="10"/>
    </row>
    <row r="972" spans="1:6" x14ac:dyDescent="0.25">
      <c r="A972" s="19" t="s">
        <v>3091</v>
      </c>
      <c r="B972" s="22" t="s">
        <v>3121</v>
      </c>
      <c r="C972" s="22" t="s">
        <v>3122</v>
      </c>
      <c r="D972" s="22" t="s">
        <v>17</v>
      </c>
      <c r="E972" s="21" t="s">
        <v>11</v>
      </c>
      <c r="F972" s="10"/>
    </row>
    <row r="973" spans="1:6" x14ac:dyDescent="0.25">
      <c r="A973" s="19" t="s">
        <v>3091</v>
      </c>
      <c r="B973" s="22" t="s">
        <v>3123</v>
      </c>
      <c r="C973" s="22" t="s">
        <v>3124</v>
      </c>
      <c r="D973" s="22" t="s">
        <v>17</v>
      </c>
      <c r="E973" s="21" t="s">
        <v>11</v>
      </c>
      <c r="F973" s="10"/>
    </row>
    <row r="974" spans="1:6" x14ac:dyDescent="0.25">
      <c r="A974" s="19" t="s">
        <v>3091</v>
      </c>
      <c r="B974" s="22" t="s">
        <v>3125</v>
      </c>
      <c r="C974" s="22" t="s">
        <v>3126</v>
      </c>
      <c r="D974" s="22" t="s">
        <v>20</v>
      </c>
      <c r="E974" s="21" t="s">
        <v>11</v>
      </c>
      <c r="F974" s="10"/>
    </row>
    <row r="975" spans="1:6" x14ac:dyDescent="0.25">
      <c r="A975" s="19" t="s">
        <v>3091</v>
      </c>
      <c r="B975" s="22" t="s">
        <v>3127</v>
      </c>
      <c r="C975" s="22" t="s">
        <v>3128</v>
      </c>
      <c r="D975" s="22" t="s">
        <v>17</v>
      </c>
      <c r="E975" s="21" t="s">
        <v>11</v>
      </c>
      <c r="F975" s="10"/>
    </row>
    <row r="976" spans="1:6" x14ac:dyDescent="0.25">
      <c r="A976" s="19" t="s">
        <v>3091</v>
      </c>
      <c r="B976" s="22" t="s">
        <v>3129</v>
      </c>
      <c r="C976" s="22" t="s">
        <v>3512</v>
      </c>
      <c r="D976" s="22" t="s">
        <v>17</v>
      </c>
      <c r="E976" s="21" t="s">
        <v>11</v>
      </c>
      <c r="F976" s="10"/>
    </row>
    <row r="977" spans="1:6" x14ac:dyDescent="0.25">
      <c r="A977" s="19" t="s">
        <v>3091</v>
      </c>
      <c r="B977" s="22" t="s">
        <v>3130</v>
      </c>
      <c r="C977" s="22" t="s">
        <v>3131</v>
      </c>
      <c r="D977" s="22" t="s">
        <v>17</v>
      </c>
      <c r="E977" s="21" t="s">
        <v>11</v>
      </c>
      <c r="F977" s="10"/>
    </row>
    <row r="978" spans="1:6" x14ac:dyDescent="0.25">
      <c r="A978" s="19" t="s">
        <v>3091</v>
      </c>
      <c r="B978" s="22" t="s">
        <v>3132</v>
      </c>
      <c r="C978" s="22" t="s">
        <v>3133</v>
      </c>
      <c r="D978" s="22" t="s">
        <v>20</v>
      </c>
      <c r="E978" s="21" t="s">
        <v>11</v>
      </c>
      <c r="F978" s="10"/>
    </row>
    <row r="979" spans="1:6" x14ac:dyDescent="0.25">
      <c r="A979" s="19" t="s">
        <v>3091</v>
      </c>
      <c r="B979" s="22" t="s">
        <v>3134</v>
      </c>
      <c r="C979" s="22" t="s">
        <v>3135</v>
      </c>
      <c r="D979" s="22" t="s">
        <v>20</v>
      </c>
      <c r="E979" s="21" t="s">
        <v>11</v>
      </c>
      <c r="F979" s="10"/>
    </row>
    <row r="980" spans="1:6" x14ac:dyDescent="0.25">
      <c r="A980" s="19" t="s">
        <v>3091</v>
      </c>
      <c r="B980" s="22" t="s">
        <v>3136</v>
      </c>
      <c r="C980" s="22" t="s">
        <v>3137</v>
      </c>
      <c r="D980" s="22" t="s">
        <v>17</v>
      </c>
      <c r="E980" s="21" t="s">
        <v>11</v>
      </c>
      <c r="F980" s="10"/>
    </row>
    <row r="981" spans="1:6" x14ac:dyDescent="0.25">
      <c r="A981" s="19" t="s">
        <v>3091</v>
      </c>
      <c r="B981" s="22" t="s">
        <v>3138</v>
      </c>
      <c r="C981" s="22" t="s">
        <v>3139</v>
      </c>
      <c r="D981" s="22" t="s">
        <v>20</v>
      </c>
      <c r="E981" s="21" t="s">
        <v>11</v>
      </c>
      <c r="F981" s="10"/>
    </row>
    <row r="982" spans="1:6" x14ac:dyDescent="0.25">
      <c r="A982" s="19" t="s">
        <v>3091</v>
      </c>
      <c r="B982" s="22" t="s">
        <v>3140</v>
      </c>
      <c r="C982" s="22" t="s">
        <v>3141</v>
      </c>
      <c r="D982" s="22" t="s">
        <v>17</v>
      </c>
      <c r="E982" s="21" t="s">
        <v>11</v>
      </c>
      <c r="F982" s="10"/>
    </row>
    <row r="983" spans="1:6" x14ac:dyDescent="0.25">
      <c r="A983" s="19" t="s">
        <v>3091</v>
      </c>
      <c r="B983" s="22" t="s">
        <v>3142</v>
      </c>
      <c r="C983" s="22" t="s">
        <v>3143</v>
      </c>
      <c r="D983" s="22" t="s">
        <v>17</v>
      </c>
      <c r="E983" s="21" t="s">
        <v>11</v>
      </c>
      <c r="F983" s="10"/>
    </row>
    <row r="984" spans="1:6" x14ac:dyDescent="0.25">
      <c r="A984" s="19" t="s">
        <v>3091</v>
      </c>
      <c r="B984" s="22" t="s">
        <v>3144</v>
      </c>
      <c r="C984" s="22" t="s">
        <v>3145</v>
      </c>
      <c r="D984" s="22" t="s">
        <v>20</v>
      </c>
      <c r="E984" s="21" t="s">
        <v>11</v>
      </c>
      <c r="F984" s="10"/>
    </row>
    <row r="985" spans="1:6" x14ac:dyDescent="0.25">
      <c r="A985" s="19" t="s">
        <v>3091</v>
      </c>
      <c r="B985" s="22" t="s">
        <v>3146</v>
      </c>
      <c r="C985" s="22" t="s">
        <v>3147</v>
      </c>
      <c r="D985" s="22" t="s">
        <v>17</v>
      </c>
      <c r="E985" s="21" t="s">
        <v>11</v>
      </c>
      <c r="F985" s="10"/>
    </row>
    <row r="986" spans="1:6" x14ac:dyDescent="0.25">
      <c r="A986" s="19" t="s">
        <v>3148</v>
      </c>
      <c r="B986" s="22" t="s">
        <v>3149</v>
      </c>
      <c r="C986" s="22" t="s">
        <v>3150</v>
      </c>
      <c r="D986" s="22" t="s">
        <v>17</v>
      </c>
      <c r="E986" s="21" t="s">
        <v>11</v>
      </c>
      <c r="F986" s="10"/>
    </row>
    <row r="987" spans="1:6" x14ac:dyDescent="0.25">
      <c r="A987" s="19" t="s">
        <v>3148</v>
      </c>
      <c r="B987" s="22" t="s">
        <v>3151</v>
      </c>
      <c r="C987" s="22" t="s">
        <v>3152</v>
      </c>
      <c r="D987" s="22" t="s">
        <v>20</v>
      </c>
      <c r="E987" s="21" t="s">
        <v>11</v>
      </c>
      <c r="F987" s="10"/>
    </row>
    <row r="988" spans="1:6" x14ac:dyDescent="0.25">
      <c r="A988" s="19" t="s">
        <v>3148</v>
      </c>
      <c r="B988" s="22" t="s">
        <v>3153</v>
      </c>
      <c r="C988" s="22" t="s">
        <v>3154</v>
      </c>
      <c r="D988" s="22" t="s">
        <v>17</v>
      </c>
      <c r="E988" s="21" t="s">
        <v>11</v>
      </c>
      <c r="F988" s="10"/>
    </row>
    <row r="989" spans="1:6" x14ac:dyDescent="0.25">
      <c r="A989" s="19" t="s">
        <v>3148</v>
      </c>
      <c r="B989" s="22" t="s">
        <v>3155</v>
      </c>
      <c r="C989" s="22" t="s">
        <v>3156</v>
      </c>
      <c r="D989" s="22" t="s">
        <v>17</v>
      </c>
      <c r="E989" s="21" t="s">
        <v>11</v>
      </c>
      <c r="F989" s="10"/>
    </row>
    <row r="990" spans="1:6" x14ac:dyDescent="0.25">
      <c r="A990" s="19" t="s">
        <v>3148</v>
      </c>
      <c r="B990" s="22" t="s">
        <v>3157</v>
      </c>
      <c r="C990" s="22" t="s">
        <v>3158</v>
      </c>
      <c r="D990" s="22" t="s">
        <v>17</v>
      </c>
      <c r="E990" s="21" t="s">
        <v>11</v>
      </c>
      <c r="F990" s="10"/>
    </row>
    <row r="991" spans="1:6" x14ac:dyDescent="0.25">
      <c r="A991" s="19" t="s">
        <v>3148</v>
      </c>
      <c r="B991" s="22" t="s">
        <v>3159</v>
      </c>
      <c r="C991" s="22" t="s">
        <v>3160</v>
      </c>
      <c r="D991" s="22" t="s">
        <v>17</v>
      </c>
      <c r="E991" s="21" t="s">
        <v>11</v>
      </c>
      <c r="F991" s="10"/>
    </row>
    <row r="992" spans="1:6" x14ac:dyDescent="0.25">
      <c r="A992" s="19" t="s">
        <v>3148</v>
      </c>
      <c r="B992" s="22" t="s">
        <v>142</v>
      </c>
      <c r="C992" s="22" t="s">
        <v>2163</v>
      </c>
      <c r="D992" s="22" t="s">
        <v>17</v>
      </c>
      <c r="E992" s="21" t="s">
        <v>11</v>
      </c>
      <c r="F992" s="10"/>
    </row>
    <row r="993" spans="1:6" x14ac:dyDescent="0.25">
      <c r="A993" s="19" t="s">
        <v>3148</v>
      </c>
      <c r="B993" s="22" t="s">
        <v>3161</v>
      </c>
      <c r="C993" s="22" t="s">
        <v>3162</v>
      </c>
      <c r="D993" s="22" t="s">
        <v>17</v>
      </c>
      <c r="E993" s="21" t="s">
        <v>11</v>
      </c>
      <c r="F993" s="10"/>
    </row>
    <row r="994" spans="1:6" x14ac:dyDescent="0.25">
      <c r="A994" s="19" t="s">
        <v>3163</v>
      </c>
      <c r="B994" s="22" t="s">
        <v>3164</v>
      </c>
      <c r="C994" s="22" t="s">
        <v>3165</v>
      </c>
      <c r="D994" s="22" t="s">
        <v>17</v>
      </c>
      <c r="E994" s="21" t="s">
        <v>11</v>
      </c>
      <c r="F994" s="10"/>
    </row>
    <row r="995" spans="1:6" x14ac:dyDescent="0.25">
      <c r="A995" s="19" t="s">
        <v>3163</v>
      </c>
      <c r="B995" s="22" t="s">
        <v>3166</v>
      </c>
      <c r="C995" s="22" t="s">
        <v>3167</v>
      </c>
      <c r="D995" s="22" t="s">
        <v>20</v>
      </c>
      <c r="E995" s="21" t="s">
        <v>11</v>
      </c>
      <c r="F995" s="10"/>
    </row>
    <row r="996" spans="1:6" x14ac:dyDescent="0.25">
      <c r="A996" s="19" t="s">
        <v>3163</v>
      </c>
      <c r="B996" s="22" t="s">
        <v>3242</v>
      </c>
      <c r="C996" s="22" t="s">
        <v>3479</v>
      </c>
      <c r="D996" s="22" t="s">
        <v>20</v>
      </c>
      <c r="E996" s="21" t="s">
        <v>11</v>
      </c>
      <c r="F996" s="10"/>
    </row>
    <row r="997" spans="1:6" x14ac:dyDescent="0.25">
      <c r="A997" s="19" t="s">
        <v>3163</v>
      </c>
      <c r="B997" s="22" t="s">
        <v>3168</v>
      </c>
      <c r="C997" s="22" t="s">
        <v>3169</v>
      </c>
      <c r="D997" s="22" t="s">
        <v>20</v>
      </c>
      <c r="E997" s="21" t="s">
        <v>11</v>
      </c>
      <c r="F997" s="10"/>
    </row>
    <row r="998" spans="1:6" x14ac:dyDescent="0.25">
      <c r="A998" s="19" t="s">
        <v>3163</v>
      </c>
      <c r="B998" s="22" t="s">
        <v>3170</v>
      </c>
      <c r="C998" s="22" t="s">
        <v>3513</v>
      </c>
      <c r="D998" s="22" t="s">
        <v>20</v>
      </c>
      <c r="E998" s="21" t="s">
        <v>11</v>
      </c>
      <c r="F998" s="10"/>
    </row>
    <row r="999" spans="1:6" x14ac:dyDescent="0.25">
      <c r="A999" s="19" t="s">
        <v>3163</v>
      </c>
      <c r="B999" s="22" t="s">
        <v>1591</v>
      </c>
      <c r="C999" s="22" t="s">
        <v>3171</v>
      </c>
      <c r="D999" s="22" t="s">
        <v>17</v>
      </c>
      <c r="E999" s="21" t="s">
        <v>11</v>
      </c>
      <c r="F999" s="10"/>
    </row>
    <row r="1000" spans="1:6" x14ac:dyDescent="0.25">
      <c r="A1000" s="19" t="s">
        <v>3163</v>
      </c>
      <c r="B1000" s="22" t="s">
        <v>1516</v>
      </c>
      <c r="C1000" s="22" t="s">
        <v>3514</v>
      </c>
      <c r="D1000" s="22" t="s">
        <v>20</v>
      </c>
      <c r="E1000" s="21" t="s">
        <v>11</v>
      </c>
      <c r="F1000" s="10"/>
    </row>
    <row r="1001" spans="1:6" x14ac:dyDescent="0.25">
      <c r="A1001" s="19" t="s">
        <v>3163</v>
      </c>
      <c r="B1001" s="22" t="s">
        <v>3172</v>
      </c>
      <c r="C1001" s="22" t="s">
        <v>3173</v>
      </c>
      <c r="D1001" s="22" t="s">
        <v>17</v>
      </c>
      <c r="E1001" s="21" t="s">
        <v>11</v>
      </c>
      <c r="F1001" s="10"/>
    </row>
    <row r="1002" spans="1:6" x14ac:dyDescent="0.25">
      <c r="A1002" s="19" t="s">
        <v>3163</v>
      </c>
      <c r="B1002" s="22" t="s">
        <v>3174</v>
      </c>
      <c r="C1002" s="22" t="s">
        <v>3175</v>
      </c>
      <c r="D1002" s="22" t="s">
        <v>17</v>
      </c>
      <c r="E1002" s="21" t="s">
        <v>11</v>
      </c>
      <c r="F1002" s="10"/>
    </row>
    <row r="1003" spans="1:6" x14ac:dyDescent="0.25">
      <c r="A1003" s="19" t="s">
        <v>597</v>
      </c>
      <c r="B1003" s="22" t="s">
        <v>2076</v>
      </c>
      <c r="C1003" s="22" t="s">
        <v>2904</v>
      </c>
      <c r="D1003" s="22" t="s">
        <v>17</v>
      </c>
      <c r="E1003" s="21" t="s">
        <v>11</v>
      </c>
      <c r="F1003" s="10"/>
    </row>
    <row r="1004" spans="1:6" x14ac:dyDescent="0.25">
      <c r="A1004" s="19" t="s">
        <v>597</v>
      </c>
      <c r="B1004" s="22" t="s">
        <v>3176</v>
      </c>
      <c r="C1004" s="22" t="s">
        <v>3177</v>
      </c>
      <c r="D1004" s="22" t="s">
        <v>17</v>
      </c>
      <c r="E1004" s="21" t="s">
        <v>11</v>
      </c>
      <c r="F1004" s="10"/>
    </row>
    <row r="1005" spans="1:6" x14ac:dyDescent="0.25">
      <c r="A1005" s="19" t="s">
        <v>597</v>
      </c>
      <c r="B1005" s="22" t="s">
        <v>59</v>
      </c>
      <c r="C1005" s="22" t="s">
        <v>2136</v>
      </c>
      <c r="D1005" s="22" t="s">
        <v>17</v>
      </c>
      <c r="E1005" s="21" t="s">
        <v>11</v>
      </c>
      <c r="F1005" s="10"/>
    </row>
    <row r="1006" spans="1:6" x14ac:dyDescent="0.25">
      <c r="A1006" s="19" t="s">
        <v>597</v>
      </c>
      <c r="B1006" s="22" t="s">
        <v>3178</v>
      </c>
      <c r="C1006" s="22" t="s">
        <v>3179</v>
      </c>
      <c r="D1006" s="22" t="s">
        <v>17</v>
      </c>
      <c r="E1006" s="21" t="s">
        <v>11</v>
      </c>
      <c r="F1006" s="10"/>
    </row>
    <row r="1007" spans="1:6" x14ac:dyDescent="0.25">
      <c r="A1007" s="19" t="s">
        <v>597</v>
      </c>
      <c r="B1007" s="22" t="s">
        <v>3180</v>
      </c>
      <c r="C1007" s="22" t="s">
        <v>3181</v>
      </c>
      <c r="D1007" s="22" t="s">
        <v>20</v>
      </c>
      <c r="E1007" s="21" t="s">
        <v>11</v>
      </c>
      <c r="F1007" s="10"/>
    </row>
    <row r="1008" spans="1:6" x14ac:dyDescent="0.25">
      <c r="A1008" s="19" t="s">
        <v>597</v>
      </c>
      <c r="B1008" s="22" t="s">
        <v>3182</v>
      </c>
      <c r="C1008" s="22" t="s">
        <v>3183</v>
      </c>
      <c r="D1008" s="22" t="s">
        <v>17</v>
      </c>
      <c r="E1008" s="21" t="s">
        <v>11</v>
      </c>
      <c r="F1008" s="10"/>
    </row>
    <row r="1009" spans="1:6" x14ac:dyDescent="0.25">
      <c r="A1009" s="19" t="s">
        <v>597</v>
      </c>
      <c r="B1009" s="22" t="s">
        <v>783</v>
      </c>
      <c r="C1009" s="22" t="s">
        <v>2422</v>
      </c>
      <c r="D1009" s="22" t="s">
        <v>20</v>
      </c>
      <c r="E1009" s="21" t="s">
        <v>11</v>
      </c>
      <c r="F1009" s="10"/>
    </row>
    <row r="1010" spans="1:6" x14ac:dyDescent="0.25">
      <c r="A1010" s="19" t="s">
        <v>597</v>
      </c>
      <c r="B1010" s="22" t="s">
        <v>3184</v>
      </c>
      <c r="C1010" s="22" t="s">
        <v>3185</v>
      </c>
      <c r="D1010" s="22" t="s">
        <v>17</v>
      </c>
      <c r="E1010" s="21" t="s">
        <v>11</v>
      </c>
      <c r="F1010" s="10"/>
    </row>
    <row r="1011" spans="1:6" x14ac:dyDescent="0.25">
      <c r="A1011" s="19" t="s">
        <v>597</v>
      </c>
      <c r="B1011" s="22" t="s">
        <v>597</v>
      </c>
      <c r="C1011" s="22" t="s">
        <v>3186</v>
      </c>
      <c r="D1011" s="22" t="s">
        <v>17</v>
      </c>
      <c r="E1011" s="21" t="s">
        <v>11</v>
      </c>
      <c r="F1011" s="10"/>
    </row>
    <row r="1012" spans="1:6" x14ac:dyDescent="0.25">
      <c r="A1012" s="19" t="s">
        <v>597</v>
      </c>
      <c r="B1012" s="22" t="s">
        <v>858</v>
      </c>
      <c r="C1012" s="22" t="s">
        <v>3187</v>
      </c>
      <c r="D1012" s="22" t="s">
        <v>17</v>
      </c>
      <c r="E1012" s="21" t="s">
        <v>11</v>
      </c>
      <c r="F1012" s="10"/>
    </row>
    <row r="1013" spans="1:6" x14ac:dyDescent="0.25">
      <c r="A1013" s="19" t="s">
        <v>597</v>
      </c>
      <c r="B1013" s="22" t="s">
        <v>860</v>
      </c>
      <c r="C1013" s="22" t="s">
        <v>3188</v>
      </c>
      <c r="D1013" s="22" t="s">
        <v>17</v>
      </c>
      <c r="E1013" s="21" t="s">
        <v>11</v>
      </c>
      <c r="F1013" s="10"/>
    </row>
    <row r="1014" spans="1:6" x14ac:dyDescent="0.25">
      <c r="A1014" s="19" t="s">
        <v>597</v>
      </c>
      <c r="B1014" s="22" t="s">
        <v>3189</v>
      </c>
      <c r="C1014" s="22" t="s">
        <v>3190</v>
      </c>
      <c r="D1014" s="22" t="s">
        <v>26</v>
      </c>
      <c r="E1014" s="21" t="s">
        <v>11</v>
      </c>
      <c r="F1014" s="10"/>
    </row>
    <row r="1015" spans="1:6" x14ac:dyDescent="0.25">
      <c r="A1015" s="19" t="s">
        <v>43</v>
      </c>
      <c r="B1015" s="22" t="s">
        <v>29</v>
      </c>
      <c r="C1015" s="22" t="s">
        <v>2128</v>
      </c>
      <c r="D1015" s="22" t="s">
        <v>17</v>
      </c>
      <c r="E1015" s="21" t="s">
        <v>11</v>
      </c>
      <c r="F1015" s="10"/>
    </row>
    <row r="1016" spans="1:6" x14ac:dyDescent="0.25">
      <c r="A1016" s="19" t="s">
        <v>43</v>
      </c>
      <c r="B1016" s="22" t="s">
        <v>3243</v>
      </c>
      <c r="C1016" s="22" t="s">
        <v>3244</v>
      </c>
      <c r="D1016" s="22" t="s">
        <v>20</v>
      </c>
      <c r="E1016" s="21" t="s">
        <v>11</v>
      </c>
      <c r="F1016" s="10"/>
    </row>
    <row r="1017" spans="1:6" x14ac:dyDescent="0.25">
      <c r="A1017" s="19" t="s">
        <v>43</v>
      </c>
      <c r="B1017" s="22" t="s">
        <v>3191</v>
      </c>
      <c r="C1017" s="22" t="s">
        <v>3192</v>
      </c>
      <c r="D1017" s="22" t="s">
        <v>17</v>
      </c>
      <c r="E1017" s="21" t="s">
        <v>11</v>
      </c>
      <c r="F1017" s="10"/>
    </row>
    <row r="1018" spans="1:6" x14ac:dyDescent="0.25">
      <c r="A1018" s="19" t="s">
        <v>43</v>
      </c>
      <c r="B1018" s="22" t="s">
        <v>3255</v>
      </c>
      <c r="C1018" s="22" t="s">
        <v>3256</v>
      </c>
      <c r="D1018" s="22" t="s">
        <v>20</v>
      </c>
      <c r="E1018" s="21" t="s">
        <v>11</v>
      </c>
      <c r="F1018" s="10"/>
    </row>
    <row r="1019" spans="1:6" x14ac:dyDescent="0.25">
      <c r="A1019" s="19" t="s">
        <v>43</v>
      </c>
      <c r="B1019" s="22" t="s">
        <v>3193</v>
      </c>
      <c r="C1019" s="22" t="s">
        <v>3194</v>
      </c>
      <c r="D1019" s="22" t="s">
        <v>20</v>
      </c>
      <c r="E1019" s="21" t="s">
        <v>11</v>
      </c>
      <c r="F1019" s="10"/>
    </row>
    <row r="1020" spans="1:6" x14ac:dyDescent="0.25">
      <c r="A1020" s="19" t="s">
        <v>43</v>
      </c>
      <c r="B1020" s="22" t="s">
        <v>3195</v>
      </c>
      <c r="C1020" s="22" t="s">
        <v>3196</v>
      </c>
      <c r="D1020" s="22" t="s">
        <v>20</v>
      </c>
      <c r="E1020" s="21" t="s">
        <v>11</v>
      </c>
      <c r="F1020" s="10"/>
    </row>
    <row r="1021" spans="1:6" x14ac:dyDescent="0.25">
      <c r="A1021" s="19" t="s">
        <v>43</v>
      </c>
      <c r="B1021" s="22" t="s">
        <v>43</v>
      </c>
      <c r="C1021" s="22" t="s">
        <v>3197</v>
      </c>
      <c r="D1021" s="22" t="s">
        <v>17</v>
      </c>
      <c r="E1021" s="21" t="s">
        <v>11</v>
      </c>
      <c r="F1021" s="10"/>
    </row>
    <row r="1022" spans="1:6" x14ac:dyDescent="0.25">
      <c r="A1022" s="19" t="s">
        <v>43</v>
      </c>
      <c r="B1022" s="22" t="s">
        <v>3198</v>
      </c>
      <c r="C1022" s="22" t="s">
        <v>3199</v>
      </c>
      <c r="D1022" s="22" t="s">
        <v>20</v>
      </c>
      <c r="E1022" s="21" t="s">
        <v>11</v>
      </c>
      <c r="F1022" s="10"/>
    </row>
    <row r="1023" spans="1:6" x14ac:dyDescent="0.25">
      <c r="A1023" s="19" t="s">
        <v>3200</v>
      </c>
      <c r="B1023" s="22" t="s">
        <v>3155</v>
      </c>
      <c r="C1023" s="22" t="s">
        <v>3156</v>
      </c>
      <c r="D1023" s="22" t="s">
        <v>17</v>
      </c>
      <c r="E1023" s="21" t="s">
        <v>11</v>
      </c>
      <c r="F1023" s="10"/>
    </row>
    <row r="1024" spans="1:6" x14ac:dyDescent="0.25">
      <c r="A1024" s="19" t="s">
        <v>3200</v>
      </c>
      <c r="B1024" s="22" t="s">
        <v>1663</v>
      </c>
      <c r="C1024" s="22" t="s">
        <v>2746</v>
      </c>
      <c r="D1024" s="22" t="s">
        <v>20</v>
      </c>
      <c r="E1024" s="21" t="s">
        <v>11</v>
      </c>
      <c r="F1024" s="10"/>
    </row>
    <row r="1025" spans="1:6" x14ac:dyDescent="0.25">
      <c r="A1025" s="19" t="s">
        <v>3200</v>
      </c>
      <c r="B1025" s="22" t="s">
        <v>3201</v>
      </c>
      <c r="C1025" s="22" t="s">
        <v>3202</v>
      </c>
      <c r="D1025" s="22" t="s">
        <v>17</v>
      </c>
      <c r="E1025" s="21" t="s">
        <v>11</v>
      </c>
      <c r="F1025" s="10"/>
    </row>
    <row r="1026" spans="1:6" x14ac:dyDescent="0.25">
      <c r="A1026" s="19" t="s">
        <v>3200</v>
      </c>
      <c r="B1026" s="22" t="s">
        <v>3203</v>
      </c>
      <c r="C1026" s="22" t="s">
        <v>3204</v>
      </c>
      <c r="D1026" s="22" t="s">
        <v>20</v>
      </c>
      <c r="E1026" s="21" t="s">
        <v>11</v>
      </c>
      <c r="F1026" s="10"/>
    </row>
    <row r="1027" spans="1:6" x14ac:dyDescent="0.25">
      <c r="A1027" s="19" t="s">
        <v>3200</v>
      </c>
      <c r="B1027" s="22" t="s">
        <v>3205</v>
      </c>
      <c r="C1027" s="22" t="s">
        <v>3206</v>
      </c>
      <c r="D1027" s="22" t="s">
        <v>17</v>
      </c>
      <c r="E1027" s="21" t="s">
        <v>11</v>
      </c>
      <c r="F1027" s="10"/>
    </row>
    <row r="1028" spans="1:6" x14ac:dyDescent="0.25">
      <c r="A1028" s="19" t="s">
        <v>3200</v>
      </c>
      <c r="B1028" s="22" t="s">
        <v>3207</v>
      </c>
      <c r="C1028" s="22" t="s">
        <v>3208</v>
      </c>
      <c r="D1028" s="22" t="s">
        <v>17</v>
      </c>
      <c r="E1028" s="21" t="s">
        <v>11</v>
      </c>
      <c r="F1028" s="10"/>
    </row>
    <row r="1029" spans="1:6" x14ac:dyDescent="0.25">
      <c r="A1029" s="19" t="s">
        <v>3200</v>
      </c>
      <c r="B1029" s="22" t="s">
        <v>2748</v>
      </c>
      <c r="C1029" s="22" t="s">
        <v>2749</v>
      </c>
      <c r="D1029" s="22" t="s">
        <v>17</v>
      </c>
      <c r="E1029" s="21" t="s">
        <v>11</v>
      </c>
      <c r="F1029" s="10"/>
    </row>
    <row r="1030" spans="1:6" x14ac:dyDescent="0.25">
      <c r="A1030" s="19" t="s">
        <v>3200</v>
      </c>
      <c r="B1030" s="22" t="s">
        <v>3209</v>
      </c>
      <c r="C1030" s="22" t="s">
        <v>3210</v>
      </c>
      <c r="D1030" s="22" t="s">
        <v>17</v>
      </c>
      <c r="E1030" s="21" t="s">
        <v>11</v>
      </c>
      <c r="F1030" s="10"/>
    </row>
    <row r="1031" spans="1:6" x14ac:dyDescent="0.25">
      <c r="A1031" s="19" t="s">
        <v>3200</v>
      </c>
      <c r="B1031" s="22" t="s">
        <v>3200</v>
      </c>
      <c r="C1031" s="22" t="s">
        <v>3211</v>
      </c>
      <c r="D1031" s="22" t="s">
        <v>20</v>
      </c>
      <c r="E1031" s="21" t="s">
        <v>11</v>
      </c>
      <c r="F1031" s="10"/>
    </row>
    <row r="1032" spans="1:6" x14ac:dyDescent="0.25">
      <c r="A1032" s="19" t="s">
        <v>495</v>
      </c>
      <c r="B1032" s="22" t="s">
        <v>738</v>
      </c>
      <c r="C1032" s="22" t="s">
        <v>3212</v>
      </c>
      <c r="D1032" s="22" t="s">
        <v>17</v>
      </c>
      <c r="E1032" s="21" t="s">
        <v>11</v>
      </c>
      <c r="F1032" s="10"/>
    </row>
    <row r="1033" spans="1:6" x14ac:dyDescent="0.25">
      <c r="A1033" s="19" t="s">
        <v>495</v>
      </c>
      <c r="B1033" s="22" t="s">
        <v>3213</v>
      </c>
      <c r="C1033" s="22" t="s">
        <v>3214</v>
      </c>
      <c r="D1033" s="22" t="s">
        <v>17</v>
      </c>
      <c r="E1033" s="21" t="s">
        <v>11</v>
      </c>
      <c r="F1033" s="10"/>
    </row>
    <row r="1034" spans="1:6" x14ac:dyDescent="0.25">
      <c r="A1034" s="19" t="s">
        <v>495</v>
      </c>
      <c r="B1034" s="22" t="s">
        <v>147</v>
      </c>
      <c r="C1034" s="22" t="s">
        <v>3215</v>
      </c>
      <c r="D1034" s="22" t="s">
        <v>20</v>
      </c>
      <c r="E1034" s="21" t="s">
        <v>11</v>
      </c>
      <c r="F1034" s="10"/>
    </row>
    <row r="1035" spans="1:6" x14ac:dyDescent="0.25">
      <c r="A1035" s="19" t="s">
        <v>495</v>
      </c>
      <c r="B1035" s="22" t="s">
        <v>3216</v>
      </c>
      <c r="C1035" s="22" t="s">
        <v>3217</v>
      </c>
      <c r="D1035" s="22" t="s">
        <v>17</v>
      </c>
      <c r="E1035" s="21" t="s">
        <v>11</v>
      </c>
      <c r="F1035" s="10"/>
    </row>
    <row r="1036" spans="1:6" x14ac:dyDescent="0.25">
      <c r="A1036" s="19" t="s">
        <v>495</v>
      </c>
      <c r="B1036" s="22" t="s">
        <v>893</v>
      </c>
      <c r="C1036" s="22" t="s">
        <v>2429</v>
      </c>
      <c r="D1036" s="22" t="s">
        <v>17</v>
      </c>
      <c r="E1036" s="21" t="s">
        <v>11</v>
      </c>
      <c r="F1036" s="10"/>
    </row>
    <row r="1037" spans="1:6" x14ac:dyDescent="0.25">
      <c r="A1037" s="19" t="s">
        <v>495</v>
      </c>
      <c r="B1037" s="22" t="s">
        <v>895</v>
      </c>
      <c r="C1037" s="22" t="s">
        <v>2430</v>
      </c>
      <c r="D1037" s="22" t="s">
        <v>17</v>
      </c>
      <c r="E1037" s="21" t="s">
        <v>11</v>
      </c>
      <c r="F1037" s="10"/>
    </row>
    <row r="1038" spans="1:6" x14ac:dyDescent="0.25">
      <c r="A1038" s="19" t="s">
        <v>495</v>
      </c>
      <c r="B1038" s="22" t="s">
        <v>899</v>
      </c>
      <c r="C1038" s="22" t="s">
        <v>3218</v>
      </c>
      <c r="D1038" s="22" t="s">
        <v>17</v>
      </c>
      <c r="E1038" s="21" t="s">
        <v>11</v>
      </c>
      <c r="F1038" s="10"/>
    </row>
    <row r="1039" spans="1:6" x14ac:dyDescent="0.25">
      <c r="A1039" s="19" t="s">
        <v>495</v>
      </c>
      <c r="B1039" s="22" t="s">
        <v>764</v>
      </c>
      <c r="C1039" s="22" t="s">
        <v>3219</v>
      </c>
      <c r="D1039" s="22" t="s">
        <v>20</v>
      </c>
      <c r="E1039" s="21" t="s">
        <v>11</v>
      </c>
      <c r="F1039" s="10"/>
    </row>
    <row r="1040" spans="1:6" x14ac:dyDescent="0.25">
      <c r="A1040" s="19" t="s">
        <v>495</v>
      </c>
      <c r="B1040" s="22" t="s">
        <v>766</v>
      </c>
      <c r="C1040" s="22" t="s">
        <v>3220</v>
      </c>
      <c r="D1040" s="22" t="s">
        <v>17</v>
      </c>
      <c r="E1040" s="21" t="s">
        <v>11</v>
      </c>
      <c r="F1040" s="10"/>
    </row>
    <row r="1041" spans="1:6" x14ac:dyDescent="0.25">
      <c r="A1041" s="19" t="s">
        <v>3221</v>
      </c>
      <c r="B1041" s="22" t="s">
        <v>3222</v>
      </c>
      <c r="C1041" s="22" t="s">
        <v>3223</v>
      </c>
      <c r="D1041" s="22" t="s">
        <v>20</v>
      </c>
      <c r="E1041" s="21" t="s">
        <v>11</v>
      </c>
      <c r="F1041" s="10"/>
    </row>
    <row r="1042" spans="1:6" x14ac:dyDescent="0.25">
      <c r="A1042" s="19" t="s">
        <v>3221</v>
      </c>
      <c r="B1042" s="22" t="s">
        <v>1888</v>
      </c>
      <c r="C1042" s="22" t="s">
        <v>3224</v>
      </c>
      <c r="D1042" s="22" t="s">
        <v>17</v>
      </c>
      <c r="E1042" s="21" t="s">
        <v>11</v>
      </c>
      <c r="F1042" s="10"/>
    </row>
    <row r="1043" spans="1:6" x14ac:dyDescent="0.25">
      <c r="A1043" s="19" t="s">
        <v>3221</v>
      </c>
      <c r="B1043" s="22" t="s">
        <v>3225</v>
      </c>
      <c r="C1043" s="22" t="s">
        <v>3226</v>
      </c>
      <c r="D1043" s="22" t="s">
        <v>17</v>
      </c>
      <c r="E1043" s="21" t="s">
        <v>11</v>
      </c>
      <c r="F1043" s="10"/>
    </row>
    <row r="1044" spans="1:6" x14ac:dyDescent="0.25">
      <c r="A1044" s="19" t="s">
        <v>3221</v>
      </c>
      <c r="B1044" s="22" t="s">
        <v>3227</v>
      </c>
      <c r="C1044" s="22" t="s">
        <v>3228</v>
      </c>
      <c r="D1044" s="22" t="s">
        <v>20</v>
      </c>
      <c r="E1044" s="21" t="s">
        <v>11</v>
      </c>
      <c r="F1044" s="10"/>
    </row>
    <row r="1045" spans="1:6" x14ac:dyDescent="0.25">
      <c r="A1045" s="19" t="s">
        <v>3221</v>
      </c>
      <c r="B1045" s="22" t="s">
        <v>3229</v>
      </c>
      <c r="C1045" s="22" t="s">
        <v>3230</v>
      </c>
      <c r="D1045" s="22" t="s">
        <v>17</v>
      </c>
      <c r="E1045" s="21" t="s">
        <v>11</v>
      </c>
      <c r="F1045" s="10"/>
    </row>
    <row r="1046" spans="1:6" x14ac:dyDescent="0.25">
      <c r="A1046" s="19" t="s">
        <v>3221</v>
      </c>
      <c r="B1046" s="22" t="s">
        <v>3231</v>
      </c>
      <c r="C1046" s="22" t="s">
        <v>3232</v>
      </c>
      <c r="D1046" s="22" t="s">
        <v>20</v>
      </c>
      <c r="E1046" s="21" t="s">
        <v>11</v>
      </c>
      <c r="F1046" s="10"/>
    </row>
    <row r="1047" spans="1:6" x14ac:dyDescent="0.25">
      <c r="A1047" s="19" t="s">
        <v>3221</v>
      </c>
      <c r="B1047" s="22" t="s">
        <v>3233</v>
      </c>
      <c r="C1047" s="22" t="s">
        <v>3234</v>
      </c>
      <c r="D1047" s="22" t="s">
        <v>17</v>
      </c>
      <c r="E1047" s="21" t="s">
        <v>11</v>
      </c>
      <c r="F1047" s="10"/>
    </row>
    <row r="1048" spans="1:6" x14ac:dyDescent="0.25">
      <c r="A1048" s="19" t="s">
        <v>3221</v>
      </c>
      <c r="B1048" s="22" t="s">
        <v>3235</v>
      </c>
      <c r="C1048" s="22" t="s">
        <v>3236</v>
      </c>
      <c r="D1048" s="22" t="s">
        <v>17</v>
      </c>
      <c r="E1048" s="21" t="s">
        <v>11</v>
      </c>
      <c r="F1048" s="10"/>
    </row>
    <row r="1049" spans="1:6" x14ac:dyDescent="0.25">
      <c r="A1049" s="19" t="s">
        <v>3221</v>
      </c>
      <c r="B1049" s="22" t="s">
        <v>3237</v>
      </c>
      <c r="C1049" s="22" t="s">
        <v>3238</v>
      </c>
      <c r="D1049" s="22" t="s">
        <v>17</v>
      </c>
      <c r="E1049" s="21" t="s">
        <v>11</v>
      </c>
      <c r="F1049" s="10"/>
    </row>
    <row r="1050" spans="1:6" x14ac:dyDescent="0.25">
      <c r="A1050" s="19" t="s">
        <v>3239</v>
      </c>
      <c r="B1050" s="22" t="s">
        <v>3240</v>
      </c>
      <c r="C1050" s="22" t="s">
        <v>3241</v>
      </c>
      <c r="D1050" s="22" t="s">
        <v>17</v>
      </c>
      <c r="E1050" s="21" t="s">
        <v>11</v>
      </c>
      <c r="F1050" s="10"/>
    </row>
    <row r="1051" spans="1:6" x14ac:dyDescent="0.25">
      <c r="A1051" s="19" t="s">
        <v>3239</v>
      </c>
      <c r="B1051" s="22" t="s">
        <v>3242</v>
      </c>
      <c r="C1051" s="22" t="s">
        <v>3479</v>
      </c>
      <c r="D1051" s="22" t="s">
        <v>20</v>
      </c>
      <c r="E1051" s="21" t="s">
        <v>11</v>
      </c>
      <c r="F1051" s="10"/>
    </row>
    <row r="1052" spans="1:6" x14ac:dyDescent="0.25">
      <c r="A1052" s="19" t="s">
        <v>3239</v>
      </c>
      <c r="B1052" s="22" t="s">
        <v>3243</v>
      </c>
      <c r="C1052" s="22" t="s">
        <v>3244</v>
      </c>
      <c r="D1052" s="22" t="s">
        <v>20</v>
      </c>
      <c r="E1052" s="21" t="s">
        <v>11</v>
      </c>
      <c r="F1052" s="10"/>
    </row>
    <row r="1053" spans="1:6" x14ac:dyDescent="0.25">
      <c r="A1053" s="19" t="s">
        <v>3239</v>
      </c>
      <c r="B1053" s="22" t="s">
        <v>3245</v>
      </c>
      <c r="C1053" s="22" t="s">
        <v>3532</v>
      </c>
      <c r="D1053" s="22" t="s">
        <v>20</v>
      </c>
      <c r="E1053" s="21" t="s">
        <v>11</v>
      </c>
      <c r="F1053" s="10"/>
    </row>
    <row r="1054" spans="1:6" x14ac:dyDescent="0.25">
      <c r="A1054" s="19" t="s">
        <v>3239</v>
      </c>
      <c r="B1054" s="22" t="s">
        <v>3246</v>
      </c>
      <c r="C1054" s="22" t="s">
        <v>3247</v>
      </c>
      <c r="D1054" s="22" t="s">
        <v>17</v>
      </c>
      <c r="E1054" s="21" t="s">
        <v>11</v>
      </c>
      <c r="F1054" s="10"/>
    </row>
    <row r="1055" spans="1:6" x14ac:dyDescent="0.25">
      <c r="A1055" s="19" t="s">
        <v>3239</v>
      </c>
      <c r="B1055" s="22" t="s">
        <v>1704</v>
      </c>
      <c r="C1055" s="22" t="s">
        <v>3248</v>
      </c>
      <c r="D1055" s="22" t="s">
        <v>17</v>
      </c>
      <c r="E1055" s="21" t="s">
        <v>11</v>
      </c>
      <c r="F1055" s="10"/>
    </row>
    <row r="1056" spans="1:6" x14ac:dyDescent="0.25">
      <c r="A1056" s="19" t="s">
        <v>3239</v>
      </c>
      <c r="B1056" s="22" t="s">
        <v>3249</v>
      </c>
      <c r="C1056" s="22" t="s">
        <v>3250</v>
      </c>
      <c r="D1056" s="22" t="s">
        <v>20</v>
      </c>
      <c r="E1056" s="21" t="s">
        <v>11</v>
      </c>
      <c r="F1056" s="10"/>
    </row>
    <row r="1057" spans="1:6" x14ac:dyDescent="0.25">
      <c r="A1057" s="19" t="s">
        <v>3239</v>
      </c>
      <c r="B1057" s="22" t="s">
        <v>3251</v>
      </c>
      <c r="C1057" s="22" t="s">
        <v>3252</v>
      </c>
      <c r="D1057" s="22" t="s">
        <v>17</v>
      </c>
      <c r="E1057" s="21" t="s">
        <v>11</v>
      </c>
      <c r="F1057" s="10"/>
    </row>
    <row r="1058" spans="1:6" x14ac:dyDescent="0.25">
      <c r="A1058" s="19" t="s">
        <v>3239</v>
      </c>
      <c r="B1058" s="22" t="s">
        <v>3253</v>
      </c>
      <c r="C1058" s="22" t="s">
        <v>3254</v>
      </c>
      <c r="D1058" s="22" t="s">
        <v>17</v>
      </c>
      <c r="E1058" s="21" t="s">
        <v>11</v>
      </c>
      <c r="F1058" s="10"/>
    </row>
    <row r="1059" spans="1:6" x14ac:dyDescent="0.25">
      <c r="A1059" s="19" t="s">
        <v>3239</v>
      </c>
      <c r="B1059" s="22" t="s">
        <v>3255</v>
      </c>
      <c r="C1059" s="22" t="s">
        <v>3256</v>
      </c>
      <c r="D1059" s="22" t="s">
        <v>20</v>
      </c>
      <c r="E1059" s="21" t="s">
        <v>11</v>
      </c>
      <c r="F1059" s="10"/>
    </row>
    <row r="1060" spans="1:6" x14ac:dyDescent="0.25">
      <c r="A1060" s="19" t="s">
        <v>3239</v>
      </c>
      <c r="B1060" s="22" t="s">
        <v>3257</v>
      </c>
      <c r="C1060" s="22" t="s">
        <v>3258</v>
      </c>
      <c r="D1060" s="22" t="s">
        <v>20</v>
      </c>
      <c r="E1060" s="21" t="s">
        <v>11</v>
      </c>
      <c r="F1060" s="10"/>
    </row>
    <row r="1061" spans="1:6" x14ac:dyDescent="0.25">
      <c r="A1061" s="19" t="s">
        <v>3239</v>
      </c>
      <c r="B1061" s="22" t="s">
        <v>3259</v>
      </c>
      <c r="C1061" s="22" t="s">
        <v>3260</v>
      </c>
      <c r="D1061" s="22" t="s">
        <v>20</v>
      </c>
      <c r="E1061" s="21" t="s">
        <v>11</v>
      </c>
      <c r="F1061" s="10"/>
    </row>
    <row r="1062" spans="1:6" x14ac:dyDescent="0.25">
      <c r="A1062" s="19" t="s">
        <v>3261</v>
      </c>
      <c r="B1062" s="22" t="s">
        <v>3262</v>
      </c>
      <c r="C1062" s="22" t="s">
        <v>3263</v>
      </c>
      <c r="D1062" s="22" t="s">
        <v>17</v>
      </c>
      <c r="E1062" s="21" t="s">
        <v>11</v>
      </c>
      <c r="F1062" s="10"/>
    </row>
    <row r="1063" spans="1:6" x14ac:dyDescent="0.25">
      <c r="A1063" s="19" t="s">
        <v>3261</v>
      </c>
      <c r="B1063" s="22" t="s">
        <v>3264</v>
      </c>
      <c r="C1063" s="22" t="s">
        <v>3265</v>
      </c>
      <c r="D1063" s="22" t="s">
        <v>20</v>
      </c>
      <c r="E1063" s="21" t="s">
        <v>11</v>
      </c>
      <c r="F1063" s="10"/>
    </row>
    <row r="1064" spans="1:6" x14ac:dyDescent="0.25">
      <c r="A1064" s="19" t="s">
        <v>3261</v>
      </c>
      <c r="B1064" s="22" t="s">
        <v>3266</v>
      </c>
      <c r="C1064" s="22" t="s">
        <v>3267</v>
      </c>
      <c r="D1064" s="22" t="s">
        <v>17</v>
      </c>
      <c r="E1064" s="21" t="s">
        <v>11</v>
      </c>
      <c r="F1064" s="10"/>
    </row>
    <row r="1065" spans="1:6" x14ac:dyDescent="0.25">
      <c r="A1065" s="19" t="s">
        <v>3261</v>
      </c>
      <c r="B1065" s="22" t="s">
        <v>3268</v>
      </c>
      <c r="C1065" s="22" t="s">
        <v>3269</v>
      </c>
      <c r="D1065" s="22" t="s">
        <v>17</v>
      </c>
      <c r="E1065" s="21" t="s">
        <v>11</v>
      </c>
      <c r="F1065" s="10"/>
    </row>
    <row r="1066" spans="1:6" x14ac:dyDescent="0.25">
      <c r="A1066" s="19" t="s">
        <v>3261</v>
      </c>
      <c r="B1066" s="22" t="s">
        <v>3270</v>
      </c>
      <c r="C1066" s="22" t="s">
        <v>3271</v>
      </c>
      <c r="D1066" s="22" t="s">
        <v>17</v>
      </c>
      <c r="E1066" s="21" t="s">
        <v>11</v>
      </c>
      <c r="F1066" s="10"/>
    </row>
    <row r="1067" spans="1:6" x14ac:dyDescent="0.25">
      <c r="A1067" s="19" t="s">
        <v>3261</v>
      </c>
      <c r="B1067" s="22" t="s">
        <v>3272</v>
      </c>
      <c r="C1067" s="22" t="s">
        <v>3273</v>
      </c>
      <c r="D1067" s="22" t="s">
        <v>17</v>
      </c>
      <c r="E1067" s="21" t="s">
        <v>11</v>
      </c>
      <c r="F1067" s="10"/>
    </row>
    <row r="1068" spans="1:6" x14ac:dyDescent="0.25">
      <c r="A1068" s="19" t="s">
        <v>3261</v>
      </c>
      <c r="B1068" s="22" t="s">
        <v>3274</v>
      </c>
      <c r="C1068" s="22" t="s">
        <v>3275</v>
      </c>
      <c r="D1068" s="22" t="s">
        <v>20</v>
      </c>
      <c r="E1068" s="21" t="s">
        <v>11</v>
      </c>
      <c r="F1068" s="10"/>
    </row>
    <row r="1069" spans="1:6" x14ac:dyDescent="0.25">
      <c r="A1069" s="19" t="s">
        <v>3261</v>
      </c>
      <c r="B1069" s="22" t="s">
        <v>3276</v>
      </c>
      <c r="C1069" s="22" t="s">
        <v>3277</v>
      </c>
      <c r="D1069" s="22" t="s">
        <v>17</v>
      </c>
      <c r="E1069" s="21" t="s">
        <v>11</v>
      </c>
      <c r="F1069" s="10"/>
    </row>
    <row r="1070" spans="1:6" x14ac:dyDescent="0.25">
      <c r="A1070" s="19" t="s">
        <v>3261</v>
      </c>
      <c r="B1070" s="22" t="s">
        <v>3278</v>
      </c>
      <c r="C1070" s="22" t="s">
        <v>3279</v>
      </c>
      <c r="D1070" s="22" t="s">
        <v>17</v>
      </c>
      <c r="E1070" s="21" t="s">
        <v>11</v>
      </c>
      <c r="F1070" s="10"/>
    </row>
    <row r="1071" spans="1:6" x14ac:dyDescent="0.25">
      <c r="A1071" s="19" t="s">
        <v>3261</v>
      </c>
      <c r="B1071" s="22" t="s">
        <v>3261</v>
      </c>
      <c r="C1071" s="22" t="s">
        <v>3280</v>
      </c>
      <c r="D1071" s="22" t="s">
        <v>17</v>
      </c>
      <c r="E1071" s="21" t="s">
        <v>11</v>
      </c>
      <c r="F1071" s="10"/>
    </row>
    <row r="1072" spans="1:6" x14ac:dyDescent="0.25">
      <c r="A1072" s="19" t="s">
        <v>3261</v>
      </c>
      <c r="B1072" s="22" t="s">
        <v>670</v>
      </c>
      <c r="C1072" s="22" t="s">
        <v>3281</v>
      </c>
      <c r="D1072" s="22" t="s">
        <v>17</v>
      </c>
      <c r="E1072" s="22" t="s">
        <v>11</v>
      </c>
      <c r="F1072" s="10"/>
    </row>
    <row r="1073" spans="1:6" x14ac:dyDescent="0.25">
      <c r="A1073" s="19" t="s">
        <v>3261</v>
      </c>
      <c r="B1073" s="22" t="s">
        <v>3282</v>
      </c>
      <c r="C1073" s="22" t="s">
        <v>3283</v>
      </c>
      <c r="D1073" s="22" t="s">
        <v>17</v>
      </c>
      <c r="E1073" s="21" t="s">
        <v>11</v>
      </c>
      <c r="F1073" s="10"/>
    </row>
    <row r="1074" spans="1:6" x14ac:dyDescent="0.25">
      <c r="A1074" s="19" t="s">
        <v>3284</v>
      </c>
      <c r="B1074" s="22" t="s">
        <v>3285</v>
      </c>
      <c r="C1074" s="22" t="s">
        <v>3286</v>
      </c>
      <c r="D1074" s="22" t="s">
        <v>20</v>
      </c>
      <c r="E1074" s="21" t="s">
        <v>11</v>
      </c>
      <c r="F1074" s="10"/>
    </row>
    <row r="1075" spans="1:6" x14ac:dyDescent="0.25">
      <c r="A1075" s="19" t="s">
        <v>3284</v>
      </c>
      <c r="B1075" s="22" t="s">
        <v>618</v>
      </c>
      <c r="C1075" s="22" t="s">
        <v>3287</v>
      </c>
      <c r="D1075" s="22" t="s">
        <v>17</v>
      </c>
      <c r="E1075" s="21" t="s">
        <v>11</v>
      </c>
      <c r="F1075" s="10"/>
    </row>
    <row r="1076" spans="1:6" x14ac:dyDescent="0.25">
      <c r="A1076" s="19" t="s">
        <v>3284</v>
      </c>
      <c r="B1076" s="22" t="s">
        <v>3288</v>
      </c>
      <c r="C1076" s="22" t="s">
        <v>3289</v>
      </c>
      <c r="D1076" s="22" t="s">
        <v>20</v>
      </c>
      <c r="E1076" s="21" t="s">
        <v>11</v>
      </c>
      <c r="F1076" s="10"/>
    </row>
    <row r="1077" spans="1:6" x14ac:dyDescent="0.25">
      <c r="A1077" s="19" t="s">
        <v>3284</v>
      </c>
      <c r="B1077" s="22" t="s">
        <v>626</v>
      </c>
      <c r="C1077" s="22" t="s">
        <v>3290</v>
      </c>
      <c r="D1077" s="22" t="s">
        <v>20</v>
      </c>
      <c r="E1077" s="21" t="s">
        <v>11</v>
      </c>
      <c r="F1077" s="10"/>
    </row>
    <row r="1078" spans="1:6" x14ac:dyDescent="0.25">
      <c r="A1078" s="19" t="s">
        <v>3284</v>
      </c>
      <c r="B1078" s="22" t="s">
        <v>3291</v>
      </c>
      <c r="C1078" s="22" t="s">
        <v>3292</v>
      </c>
      <c r="D1078" s="22" t="s">
        <v>17</v>
      </c>
      <c r="E1078" s="21" t="s">
        <v>11</v>
      </c>
      <c r="F1078" s="10"/>
    </row>
    <row r="1079" spans="1:6" x14ac:dyDescent="0.25">
      <c r="A1079" s="19" t="s">
        <v>3284</v>
      </c>
      <c r="B1079" s="22" t="s">
        <v>644</v>
      </c>
      <c r="C1079" s="22" t="s">
        <v>3293</v>
      </c>
      <c r="D1079" s="22" t="s">
        <v>17</v>
      </c>
      <c r="E1079" s="21" t="s">
        <v>11</v>
      </c>
      <c r="F1079" s="10"/>
    </row>
    <row r="1080" spans="1:6" x14ac:dyDescent="0.25">
      <c r="A1080" s="19" t="s">
        <v>3284</v>
      </c>
      <c r="B1080" s="22" t="s">
        <v>3294</v>
      </c>
      <c r="C1080" s="22" t="s">
        <v>3295</v>
      </c>
      <c r="D1080" s="22" t="s">
        <v>17</v>
      </c>
      <c r="E1080" s="21" t="s">
        <v>11</v>
      </c>
      <c r="F1080" s="6"/>
    </row>
    <row r="1081" spans="1:6" x14ac:dyDescent="0.25">
      <c r="A1081" s="19" t="s">
        <v>3284</v>
      </c>
      <c r="B1081" s="22" t="s">
        <v>3296</v>
      </c>
      <c r="C1081" s="22" t="s">
        <v>3297</v>
      </c>
      <c r="D1081" s="22" t="s">
        <v>20</v>
      </c>
      <c r="E1081" s="21" t="s">
        <v>11</v>
      </c>
      <c r="F1081" s="6"/>
    </row>
    <row r="1082" spans="1:6" x14ac:dyDescent="0.25">
      <c r="A1082" s="19" t="s">
        <v>3284</v>
      </c>
      <c r="B1082" s="22" t="s">
        <v>3298</v>
      </c>
      <c r="C1082" s="22" t="s">
        <v>3299</v>
      </c>
      <c r="D1082" s="22" t="s">
        <v>20</v>
      </c>
      <c r="E1082" s="21" t="s">
        <v>11</v>
      </c>
      <c r="F1082" s="6"/>
    </row>
    <row r="1083" spans="1:6" x14ac:dyDescent="0.25">
      <c r="A1083" s="19" t="s">
        <v>3300</v>
      </c>
      <c r="B1083" s="22" t="s">
        <v>3301</v>
      </c>
      <c r="C1083" s="22" t="s">
        <v>3302</v>
      </c>
      <c r="D1083" s="22" t="s">
        <v>20</v>
      </c>
      <c r="E1083" s="21" t="s">
        <v>11</v>
      </c>
      <c r="F1083" s="6"/>
    </row>
    <row r="1084" spans="1:6" x14ac:dyDescent="0.25">
      <c r="A1084" s="19" t="s">
        <v>3300</v>
      </c>
      <c r="B1084" s="22" t="s">
        <v>3303</v>
      </c>
      <c r="C1084" s="22" t="s">
        <v>3304</v>
      </c>
      <c r="D1084" s="22" t="s">
        <v>17</v>
      </c>
      <c r="E1084" s="21" t="s">
        <v>11</v>
      </c>
      <c r="F1084" s="6"/>
    </row>
    <row r="1085" spans="1:6" x14ac:dyDescent="0.25">
      <c r="A1085" s="19" t="s">
        <v>3300</v>
      </c>
      <c r="B1085" s="22" t="s">
        <v>1886</v>
      </c>
      <c r="C1085" s="22" t="s">
        <v>2832</v>
      </c>
      <c r="D1085" s="22" t="s">
        <v>17</v>
      </c>
      <c r="E1085" s="21" t="s">
        <v>11</v>
      </c>
      <c r="F1085" s="6"/>
    </row>
    <row r="1086" spans="1:6" x14ac:dyDescent="0.25">
      <c r="A1086" s="19" t="s">
        <v>3300</v>
      </c>
      <c r="B1086" s="22" t="s">
        <v>3305</v>
      </c>
      <c r="C1086" s="22" t="s">
        <v>3306</v>
      </c>
      <c r="D1086" s="22" t="s">
        <v>17</v>
      </c>
      <c r="E1086" s="21" t="s">
        <v>11</v>
      </c>
      <c r="F1086" s="6"/>
    </row>
    <row r="1087" spans="1:6" x14ac:dyDescent="0.25">
      <c r="A1087" s="19" t="s">
        <v>3300</v>
      </c>
      <c r="B1087" s="22" t="s">
        <v>3307</v>
      </c>
      <c r="C1087" s="22" t="s">
        <v>3308</v>
      </c>
      <c r="D1087" s="22" t="s">
        <v>17</v>
      </c>
      <c r="E1087" s="21" t="s">
        <v>11</v>
      </c>
      <c r="F1087" s="6"/>
    </row>
    <row r="1088" spans="1:6" x14ac:dyDescent="0.25">
      <c r="A1088" s="19" t="s">
        <v>3300</v>
      </c>
      <c r="B1088" s="22" t="s">
        <v>3309</v>
      </c>
      <c r="C1088" s="22" t="s">
        <v>3310</v>
      </c>
      <c r="D1088" s="22" t="s">
        <v>20</v>
      </c>
      <c r="E1088" s="21" t="s">
        <v>11</v>
      </c>
      <c r="F1088" s="6"/>
    </row>
    <row r="1089" spans="1:6" x14ac:dyDescent="0.25">
      <c r="A1089" s="19" t="s">
        <v>3300</v>
      </c>
      <c r="B1089" s="22" t="s">
        <v>3311</v>
      </c>
      <c r="C1089" s="22" t="s">
        <v>3312</v>
      </c>
      <c r="D1089" s="22" t="s">
        <v>20</v>
      </c>
      <c r="E1089" s="21" t="s">
        <v>11</v>
      </c>
      <c r="F1089" s="6"/>
    </row>
    <row r="1090" spans="1:6" x14ac:dyDescent="0.25">
      <c r="A1090" s="19" t="s">
        <v>3300</v>
      </c>
      <c r="B1090" s="22" t="s">
        <v>3313</v>
      </c>
      <c r="C1090" s="22" t="s">
        <v>3314</v>
      </c>
      <c r="D1090" s="22" t="s">
        <v>17</v>
      </c>
      <c r="E1090" s="21" t="s">
        <v>11</v>
      </c>
      <c r="F1090" s="6"/>
    </row>
    <row r="1091" spans="1:6" x14ac:dyDescent="0.25">
      <c r="A1091" s="19" t="s">
        <v>3300</v>
      </c>
      <c r="B1091" s="22" t="s">
        <v>3315</v>
      </c>
      <c r="C1091" s="22" t="s">
        <v>3316</v>
      </c>
      <c r="D1091" s="22" t="s">
        <v>17</v>
      </c>
      <c r="E1091" s="21" t="s">
        <v>11</v>
      </c>
      <c r="F1091" s="6"/>
    </row>
    <row r="1092" spans="1:6" x14ac:dyDescent="0.25">
      <c r="A1092" s="19" t="s">
        <v>3300</v>
      </c>
      <c r="B1092" s="22" t="s">
        <v>3317</v>
      </c>
      <c r="C1092" s="22" t="s">
        <v>3318</v>
      </c>
      <c r="D1092" s="22" t="s">
        <v>20</v>
      </c>
      <c r="E1092" s="21" t="s">
        <v>11</v>
      </c>
      <c r="F1092" s="6"/>
    </row>
    <row r="1093" spans="1:6" x14ac:dyDescent="0.25">
      <c r="A1093" s="19" t="s">
        <v>3300</v>
      </c>
      <c r="B1093" s="22" t="s">
        <v>3319</v>
      </c>
      <c r="C1093" s="22" t="s">
        <v>3320</v>
      </c>
      <c r="D1093" s="22" t="s">
        <v>20</v>
      </c>
      <c r="E1093" s="21" t="s">
        <v>11</v>
      </c>
      <c r="F1093" s="6"/>
    </row>
    <row r="1094" spans="1:6" x14ac:dyDescent="0.25">
      <c r="A1094" s="19" t="s">
        <v>3300</v>
      </c>
      <c r="B1094" s="22" t="s">
        <v>1893</v>
      </c>
      <c r="C1094" s="22" t="s">
        <v>3321</v>
      </c>
      <c r="D1094" s="22" t="s">
        <v>17</v>
      </c>
      <c r="E1094" s="21" t="s">
        <v>11</v>
      </c>
      <c r="F1094" s="6"/>
    </row>
    <row r="1095" spans="1:6" x14ac:dyDescent="0.25">
      <c r="A1095" s="19" t="s">
        <v>3300</v>
      </c>
      <c r="B1095" s="22" t="s">
        <v>3322</v>
      </c>
      <c r="C1095" s="22" t="s">
        <v>3323</v>
      </c>
      <c r="D1095" s="22" t="s">
        <v>26</v>
      </c>
      <c r="E1095" s="21" t="s">
        <v>11</v>
      </c>
      <c r="F1095" s="6"/>
    </row>
    <row r="1096" spans="1:6" x14ac:dyDescent="0.25">
      <c r="A1096" s="19" t="s">
        <v>3300</v>
      </c>
      <c r="B1096" s="22" t="s">
        <v>3324</v>
      </c>
      <c r="C1096" s="22" t="s">
        <v>3325</v>
      </c>
      <c r="D1096" s="22" t="s">
        <v>17</v>
      </c>
      <c r="E1096" s="21" t="s">
        <v>11</v>
      </c>
      <c r="F1096" s="6"/>
    </row>
    <row r="1097" spans="1:6" x14ac:dyDescent="0.25">
      <c r="A1097" s="19" t="s">
        <v>3326</v>
      </c>
      <c r="B1097" s="22" t="s">
        <v>3327</v>
      </c>
      <c r="C1097" s="22" t="s">
        <v>3328</v>
      </c>
      <c r="D1097" s="22" t="s">
        <v>20</v>
      </c>
      <c r="E1097" s="21" t="s">
        <v>11</v>
      </c>
      <c r="F1097" s="6"/>
    </row>
    <row r="1098" spans="1:6" x14ac:dyDescent="0.25">
      <c r="A1098" s="19" t="s">
        <v>3326</v>
      </c>
      <c r="B1098" s="22" t="s">
        <v>3329</v>
      </c>
      <c r="C1098" s="22" t="s">
        <v>3330</v>
      </c>
      <c r="D1098" s="22" t="s">
        <v>17</v>
      </c>
      <c r="E1098" s="21" t="s">
        <v>11</v>
      </c>
      <c r="F1098" s="6"/>
    </row>
    <row r="1099" spans="1:6" x14ac:dyDescent="0.25">
      <c r="A1099" s="19" t="s">
        <v>3326</v>
      </c>
      <c r="B1099" s="22" t="s">
        <v>3331</v>
      </c>
      <c r="C1099" s="22" t="s">
        <v>3332</v>
      </c>
      <c r="D1099" s="22" t="s">
        <v>20</v>
      </c>
      <c r="E1099" s="21" t="s">
        <v>11</v>
      </c>
      <c r="F1099" s="6"/>
    </row>
    <row r="1100" spans="1:6" x14ac:dyDescent="0.25">
      <c r="A1100" s="19" t="s">
        <v>3326</v>
      </c>
      <c r="B1100" s="22" t="s">
        <v>3333</v>
      </c>
      <c r="C1100" s="22" t="s">
        <v>3334</v>
      </c>
      <c r="D1100" s="22" t="s">
        <v>17</v>
      </c>
      <c r="E1100" s="21" t="s">
        <v>11</v>
      </c>
      <c r="F1100" s="6"/>
    </row>
    <row r="1101" spans="1:6" x14ac:dyDescent="0.25">
      <c r="A1101" s="19" t="s">
        <v>3326</v>
      </c>
      <c r="B1101" s="22" t="s">
        <v>3335</v>
      </c>
      <c r="C1101" s="22" t="s">
        <v>3336</v>
      </c>
      <c r="D1101" s="22" t="s">
        <v>20</v>
      </c>
      <c r="E1101" s="21" t="s">
        <v>11</v>
      </c>
      <c r="F1101" s="6"/>
    </row>
    <row r="1102" spans="1:6" x14ac:dyDescent="0.25">
      <c r="A1102" s="19" t="s">
        <v>3326</v>
      </c>
      <c r="B1102" s="22" t="s">
        <v>3337</v>
      </c>
      <c r="C1102" s="22" t="s">
        <v>3338</v>
      </c>
      <c r="D1102" s="22" t="s">
        <v>20</v>
      </c>
      <c r="E1102" s="21" t="s">
        <v>11</v>
      </c>
      <c r="F1102" s="6"/>
    </row>
    <row r="1103" spans="1:6" x14ac:dyDescent="0.25">
      <c r="A1103" s="19" t="s">
        <v>3326</v>
      </c>
      <c r="B1103" s="22" t="s">
        <v>3339</v>
      </c>
      <c r="C1103" s="22" t="s">
        <v>3340</v>
      </c>
      <c r="D1103" s="22" t="s">
        <v>17</v>
      </c>
      <c r="E1103" s="21" t="s">
        <v>11</v>
      </c>
      <c r="F1103" s="6"/>
    </row>
    <row r="1104" spans="1:6" x14ac:dyDescent="0.25">
      <c r="A1104" s="19" t="s">
        <v>3326</v>
      </c>
      <c r="B1104" s="22" t="s">
        <v>3341</v>
      </c>
      <c r="C1104" s="22" t="s">
        <v>3342</v>
      </c>
      <c r="D1104" s="22" t="s">
        <v>20</v>
      </c>
      <c r="E1104" s="21" t="s">
        <v>11</v>
      </c>
      <c r="F1104" s="6"/>
    </row>
    <row r="1105" spans="1:6" x14ac:dyDescent="0.25">
      <c r="A1105" s="19" t="s">
        <v>3326</v>
      </c>
      <c r="B1105" s="22" t="s">
        <v>3343</v>
      </c>
      <c r="C1105" s="22" t="s">
        <v>3344</v>
      </c>
      <c r="D1105" s="22" t="s">
        <v>20</v>
      </c>
      <c r="E1105" s="21" t="s">
        <v>11</v>
      </c>
      <c r="F1105" s="6"/>
    </row>
    <row r="1106" spans="1:6" x14ac:dyDescent="0.25">
      <c r="A1106" s="19" t="s">
        <v>3326</v>
      </c>
      <c r="B1106" s="22" t="s">
        <v>3345</v>
      </c>
      <c r="C1106" s="22" t="s">
        <v>3346</v>
      </c>
      <c r="D1106" s="22" t="s">
        <v>17</v>
      </c>
      <c r="E1106" s="21" t="s">
        <v>11</v>
      </c>
      <c r="F1106" s="6"/>
    </row>
    <row r="1107" spans="1:6" x14ac:dyDescent="0.25">
      <c r="A1107" s="19" t="s">
        <v>3326</v>
      </c>
      <c r="B1107" s="22" t="s">
        <v>3347</v>
      </c>
      <c r="C1107" s="22" t="s">
        <v>3348</v>
      </c>
      <c r="D1107" s="22" t="s">
        <v>20</v>
      </c>
      <c r="E1107" s="21" t="s">
        <v>11</v>
      </c>
      <c r="F1107" s="6"/>
    </row>
    <row r="1108" spans="1:6" x14ac:dyDescent="0.25">
      <c r="A1108" s="19" t="s">
        <v>3326</v>
      </c>
      <c r="B1108" s="22" t="s">
        <v>3349</v>
      </c>
      <c r="C1108" s="22" t="s">
        <v>3350</v>
      </c>
      <c r="D1108" s="22" t="s">
        <v>26</v>
      </c>
      <c r="E1108" s="21" t="s">
        <v>11</v>
      </c>
      <c r="F1108" s="6"/>
    </row>
    <row r="1109" spans="1:6" x14ac:dyDescent="0.25">
      <c r="A1109" s="19" t="s">
        <v>3326</v>
      </c>
      <c r="B1109" s="22" t="s">
        <v>3351</v>
      </c>
      <c r="C1109" s="22" t="s">
        <v>3352</v>
      </c>
      <c r="D1109" s="22" t="s">
        <v>17</v>
      </c>
      <c r="E1109" s="21" t="s">
        <v>11</v>
      </c>
      <c r="F1109" s="6"/>
    </row>
    <row r="1110" spans="1:6" x14ac:dyDescent="0.25">
      <c r="A1110" s="19" t="s">
        <v>3326</v>
      </c>
      <c r="B1110" s="22" t="s">
        <v>3353</v>
      </c>
      <c r="C1110" s="22" t="s">
        <v>3354</v>
      </c>
      <c r="D1110" s="22" t="s">
        <v>17</v>
      </c>
      <c r="E1110" s="21" t="s">
        <v>11</v>
      </c>
      <c r="F1110" s="6"/>
    </row>
    <row r="1111" spans="1:6" x14ac:dyDescent="0.25">
      <c r="A1111" s="19" t="s">
        <v>3326</v>
      </c>
      <c r="B1111" s="22" t="s">
        <v>3355</v>
      </c>
      <c r="C1111" s="22" t="s">
        <v>3356</v>
      </c>
      <c r="D1111" s="22" t="s">
        <v>20</v>
      </c>
      <c r="E1111" s="21" t="s">
        <v>11</v>
      </c>
      <c r="F1111" s="6"/>
    </row>
    <row r="1112" spans="1:6" x14ac:dyDescent="0.25">
      <c r="A1112" s="19" t="s">
        <v>3326</v>
      </c>
      <c r="B1112" s="22" t="s">
        <v>3357</v>
      </c>
      <c r="C1112" s="22" t="s">
        <v>3358</v>
      </c>
      <c r="D1112" s="22" t="s">
        <v>20</v>
      </c>
      <c r="E1112" s="21" t="s">
        <v>11</v>
      </c>
      <c r="F1112" s="6"/>
    </row>
    <row r="1113" spans="1:6" x14ac:dyDescent="0.25">
      <c r="A1113" s="19" t="s">
        <v>3326</v>
      </c>
      <c r="B1113" s="22" t="s">
        <v>3359</v>
      </c>
      <c r="C1113" s="22" t="s">
        <v>3360</v>
      </c>
      <c r="D1113" s="22" t="s">
        <v>20</v>
      </c>
      <c r="E1113" s="21" t="s">
        <v>11</v>
      </c>
      <c r="F1113" s="6"/>
    </row>
    <row r="1114" spans="1:6" x14ac:dyDescent="0.25">
      <c r="A1114" s="19" t="s">
        <v>3326</v>
      </c>
      <c r="B1114" s="22" t="s">
        <v>3361</v>
      </c>
      <c r="C1114" s="22" t="s">
        <v>3362</v>
      </c>
      <c r="D1114" s="22" t="s">
        <v>17</v>
      </c>
      <c r="E1114" s="21" t="s">
        <v>11</v>
      </c>
      <c r="F1114" s="6"/>
    </row>
    <row r="1115" spans="1:6" x14ac:dyDescent="0.25">
      <c r="A1115" s="19" t="s">
        <v>3326</v>
      </c>
      <c r="B1115" s="22" t="s">
        <v>3363</v>
      </c>
      <c r="C1115" s="22" t="s">
        <v>3364</v>
      </c>
      <c r="D1115" s="22" t="s">
        <v>17</v>
      </c>
      <c r="E1115" s="21" t="s">
        <v>11</v>
      </c>
      <c r="F1115" s="6"/>
    </row>
    <row r="1116" spans="1:6" x14ac:dyDescent="0.25">
      <c r="A1116" s="19" t="s">
        <v>3326</v>
      </c>
      <c r="B1116" s="22" t="s">
        <v>3365</v>
      </c>
      <c r="C1116" s="22" t="s">
        <v>3366</v>
      </c>
      <c r="D1116" s="22" t="s">
        <v>20</v>
      </c>
      <c r="E1116" s="21" t="s">
        <v>11</v>
      </c>
      <c r="F1116" s="6"/>
    </row>
    <row r="1117" spans="1:6" x14ac:dyDescent="0.25">
      <c r="A1117" s="19" t="s">
        <v>3326</v>
      </c>
      <c r="B1117" s="22" t="s">
        <v>3367</v>
      </c>
      <c r="C1117" s="22" t="s">
        <v>3368</v>
      </c>
      <c r="D1117" s="22" t="s">
        <v>20</v>
      </c>
      <c r="E1117" s="21" t="s">
        <v>11</v>
      </c>
      <c r="F1117" s="6"/>
    </row>
    <row r="1118" spans="1:6" x14ac:dyDescent="0.25">
      <c r="A1118" s="19" t="s">
        <v>3369</v>
      </c>
      <c r="B1118" s="22" t="s">
        <v>3370</v>
      </c>
      <c r="C1118" s="22" t="s">
        <v>3371</v>
      </c>
      <c r="D1118" s="22" t="s">
        <v>20</v>
      </c>
      <c r="E1118" s="21" t="s">
        <v>11</v>
      </c>
      <c r="F1118" s="6"/>
    </row>
    <row r="1119" spans="1:6" x14ac:dyDescent="0.25">
      <c r="A1119" s="19" t="s">
        <v>3369</v>
      </c>
      <c r="B1119" s="22" t="s">
        <v>3372</v>
      </c>
      <c r="C1119" s="22" t="s">
        <v>3373</v>
      </c>
      <c r="D1119" s="22" t="s">
        <v>20</v>
      </c>
      <c r="E1119" s="21" t="s">
        <v>11</v>
      </c>
      <c r="F1119" s="6"/>
    </row>
    <row r="1120" spans="1:6" x14ac:dyDescent="0.25">
      <c r="A1120" s="19" t="s">
        <v>3369</v>
      </c>
      <c r="B1120" s="22" t="s">
        <v>3374</v>
      </c>
      <c r="C1120" s="22" t="s">
        <v>3375</v>
      </c>
      <c r="D1120" s="22" t="s">
        <v>17</v>
      </c>
      <c r="E1120" s="21" t="s">
        <v>11</v>
      </c>
      <c r="F1120" s="6"/>
    </row>
    <row r="1121" spans="1:6" x14ac:dyDescent="0.25">
      <c r="A1121" s="19" t="s">
        <v>3369</v>
      </c>
      <c r="B1121" s="22" t="s">
        <v>603</v>
      </c>
      <c r="C1121" s="22" t="s">
        <v>3376</v>
      </c>
      <c r="D1121" s="22" t="s">
        <v>17</v>
      </c>
      <c r="E1121" s="21" t="s">
        <v>11</v>
      </c>
      <c r="F1121" s="6"/>
    </row>
    <row r="1122" spans="1:6" x14ac:dyDescent="0.25">
      <c r="A1122" s="19" t="s">
        <v>3369</v>
      </c>
      <c r="B1122" s="22" t="s">
        <v>3377</v>
      </c>
      <c r="C1122" s="22" t="s">
        <v>3378</v>
      </c>
      <c r="D1122" s="22" t="s">
        <v>17</v>
      </c>
      <c r="E1122" s="21" t="s">
        <v>11</v>
      </c>
      <c r="F1122" s="6"/>
    </row>
    <row r="1123" spans="1:6" x14ac:dyDescent="0.25">
      <c r="A1123" s="19" t="s">
        <v>3369</v>
      </c>
      <c r="B1123" s="22" t="s">
        <v>3379</v>
      </c>
      <c r="C1123" s="22" t="s">
        <v>3380</v>
      </c>
      <c r="D1123" s="22" t="s">
        <v>17</v>
      </c>
      <c r="E1123" s="21" t="s">
        <v>11</v>
      </c>
      <c r="F1123" s="6"/>
    </row>
    <row r="1124" spans="1:6" x14ac:dyDescent="0.25">
      <c r="A1124" s="19" t="s">
        <v>3369</v>
      </c>
      <c r="B1124" s="22" t="s">
        <v>3381</v>
      </c>
      <c r="C1124" s="22" t="s">
        <v>3382</v>
      </c>
      <c r="D1124" s="22" t="s">
        <v>17</v>
      </c>
      <c r="E1124" s="21" t="s">
        <v>11</v>
      </c>
      <c r="F1124" s="6"/>
    </row>
    <row r="1125" spans="1:6" x14ac:dyDescent="0.25">
      <c r="A1125" s="19" t="s">
        <v>3369</v>
      </c>
      <c r="B1125" s="22" t="s">
        <v>3383</v>
      </c>
      <c r="C1125" s="22" t="s">
        <v>3384</v>
      </c>
      <c r="D1125" s="22" t="s">
        <v>17</v>
      </c>
      <c r="E1125" s="21" t="s">
        <v>11</v>
      </c>
      <c r="F1125" s="6"/>
    </row>
    <row r="1126" spans="1:6" x14ac:dyDescent="0.25">
      <c r="A1126" s="19" t="s">
        <v>3369</v>
      </c>
      <c r="B1126" s="22" t="s">
        <v>3385</v>
      </c>
      <c r="C1126" s="22" t="s">
        <v>3386</v>
      </c>
      <c r="D1126" s="22" t="s">
        <v>20</v>
      </c>
      <c r="E1126" s="21" t="s">
        <v>11</v>
      </c>
      <c r="F1126" s="6"/>
    </row>
    <row r="1127" spans="1:6" x14ac:dyDescent="0.25">
      <c r="A1127" s="19" t="s">
        <v>3369</v>
      </c>
      <c r="B1127" s="22" t="s">
        <v>3387</v>
      </c>
      <c r="C1127" s="22" t="s">
        <v>3388</v>
      </c>
      <c r="D1127" s="22" t="s">
        <v>17</v>
      </c>
      <c r="E1127" s="21" t="s">
        <v>11</v>
      </c>
      <c r="F1127" s="6"/>
    </row>
    <row r="1128" spans="1:6" x14ac:dyDescent="0.25">
      <c r="A1128" s="19" t="s">
        <v>3369</v>
      </c>
      <c r="B1128" s="22" t="s">
        <v>3389</v>
      </c>
      <c r="C1128" s="22" t="s">
        <v>3390</v>
      </c>
      <c r="D1128" s="22" t="s">
        <v>17</v>
      </c>
      <c r="E1128" s="21" t="s">
        <v>11</v>
      </c>
      <c r="F1128" s="6"/>
    </row>
    <row r="1129" spans="1:6" x14ac:dyDescent="0.25">
      <c r="A1129" s="19" t="s">
        <v>3369</v>
      </c>
      <c r="B1129" s="22" t="s">
        <v>3391</v>
      </c>
      <c r="C1129" s="22" t="s">
        <v>3392</v>
      </c>
      <c r="D1129" s="22" t="s">
        <v>17</v>
      </c>
      <c r="E1129" s="21" t="s">
        <v>11</v>
      </c>
      <c r="F1129" s="6"/>
    </row>
    <row r="1130" spans="1:6" x14ac:dyDescent="0.25">
      <c r="A1130" s="19" t="s">
        <v>3369</v>
      </c>
      <c r="B1130" s="22" t="s">
        <v>3393</v>
      </c>
      <c r="C1130" s="22" t="s">
        <v>3394</v>
      </c>
      <c r="D1130" s="22" t="s">
        <v>20</v>
      </c>
      <c r="E1130" s="21" t="s">
        <v>11</v>
      </c>
      <c r="F1130" s="6"/>
    </row>
    <row r="1131" spans="1:6" x14ac:dyDescent="0.25">
      <c r="A1131" s="19" t="s">
        <v>3369</v>
      </c>
      <c r="B1131" s="22" t="s">
        <v>3395</v>
      </c>
      <c r="C1131" s="22" t="s">
        <v>3396</v>
      </c>
      <c r="D1131" s="22" t="s">
        <v>20</v>
      </c>
      <c r="E1131" s="21" t="s">
        <v>11</v>
      </c>
      <c r="F1131" s="6"/>
    </row>
    <row r="1132" spans="1:6" x14ac:dyDescent="0.25">
      <c r="A1132" s="19" t="s">
        <v>3369</v>
      </c>
      <c r="B1132" s="22" t="s">
        <v>3397</v>
      </c>
      <c r="C1132" s="22" t="s">
        <v>3398</v>
      </c>
      <c r="D1132" s="22" t="s">
        <v>17</v>
      </c>
      <c r="E1132" s="21" t="s">
        <v>11</v>
      </c>
      <c r="F1132" s="6"/>
    </row>
    <row r="1133" spans="1:6" x14ac:dyDescent="0.25">
      <c r="A1133" s="19" t="s">
        <v>3369</v>
      </c>
      <c r="B1133" s="22" t="s">
        <v>3399</v>
      </c>
      <c r="C1133" s="22" t="s">
        <v>3400</v>
      </c>
      <c r="D1133" s="22" t="s">
        <v>17</v>
      </c>
      <c r="E1133" s="21" t="s">
        <v>11</v>
      </c>
      <c r="F1133" s="6"/>
    </row>
    <row r="1134" spans="1:6" x14ac:dyDescent="0.25">
      <c r="A1134" s="19" t="s">
        <v>3369</v>
      </c>
      <c r="B1134" s="22" t="s">
        <v>3401</v>
      </c>
      <c r="C1134" s="22" t="s">
        <v>3402</v>
      </c>
      <c r="D1134" s="22" t="s">
        <v>17</v>
      </c>
      <c r="E1134" s="21" t="s">
        <v>11</v>
      </c>
      <c r="F1134" s="6"/>
    </row>
    <row r="1135" spans="1:6" x14ac:dyDescent="0.25">
      <c r="A1135" s="19" t="s">
        <v>3369</v>
      </c>
      <c r="B1135" s="22" t="s">
        <v>3403</v>
      </c>
      <c r="C1135" s="22" t="s">
        <v>3404</v>
      </c>
      <c r="D1135" s="22" t="s">
        <v>17</v>
      </c>
      <c r="E1135" s="21" t="s">
        <v>11</v>
      </c>
      <c r="F1135" s="6"/>
    </row>
    <row r="1136" spans="1:6" x14ac:dyDescent="0.25">
      <c r="A1136" s="19" t="s">
        <v>3369</v>
      </c>
      <c r="B1136" s="22" t="s">
        <v>3405</v>
      </c>
      <c r="C1136" s="22" t="s">
        <v>3406</v>
      </c>
      <c r="D1136" s="22" t="s">
        <v>17</v>
      </c>
      <c r="E1136" s="21" t="s">
        <v>11</v>
      </c>
      <c r="F1136" s="6"/>
    </row>
    <row r="1137" spans="1:6" x14ac:dyDescent="0.25">
      <c r="A1137" s="19" t="s">
        <v>3369</v>
      </c>
      <c r="B1137" s="22" t="s">
        <v>3407</v>
      </c>
      <c r="C1137" s="22" t="s">
        <v>3515</v>
      </c>
      <c r="D1137" s="22" t="s">
        <v>17</v>
      </c>
      <c r="E1137" s="21" t="s">
        <v>11</v>
      </c>
      <c r="F1137" s="6"/>
    </row>
    <row r="1138" spans="1:6" x14ac:dyDescent="0.25">
      <c r="A1138" s="19" t="s">
        <v>3369</v>
      </c>
      <c r="B1138" s="22" t="s">
        <v>3408</v>
      </c>
      <c r="C1138" s="22" t="s">
        <v>3409</v>
      </c>
      <c r="D1138" s="22" t="s">
        <v>20</v>
      </c>
      <c r="E1138" s="21" t="s">
        <v>11</v>
      </c>
      <c r="F1138" s="6"/>
    </row>
    <row r="1139" spans="1:6" x14ac:dyDescent="0.25">
      <c r="A1139" s="19" t="s">
        <v>3369</v>
      </c>
      <c r="B1139" s="22" t="s">
        <v>3410</v>
      </c>
      <c r="C1139" s="22" t="s">
        <v>3411</v>
      </c>
      <c r="D1139" s="22" t="s">
        <v>17</v>
      </c>
      <c r="E1139" s="21" t="s">
        <v>11</v>
      </c>
      <c r="F1139" s="6"/>
    </row>
    <row r="1140" spans="1:6" x14ac:dyDescent="0.25">
      <c r="A1140" s="19" t="s">
        <v>3369</v>
      </c>
      <c r="B1140" s="22" t="s">
        <v>3412</v>
      </c>
      <c r="C1140" s="22" t="s">
        <v>3413</v>
      </c>
      <c r="D1140" s="22" t="s">
        <v>20</v>
      </c>
      <c r="E1140" s="21" t="s">
        <v>11</v>
      </c>
      <c r="F1140" s="6"/>
    </row>
    <row r="1141" spans="1:6" x14ac:dyDescent="0.25">
      <c r="A1141" s="19" t="s">
        <v>3369</v>
      </c>
      <c r="B1141" s="22" t="s">
        <v>3414</v>
      </c>
      <c r="C1141" s="22" t="s">
        <v>3415</v>
      </c>
      <c r="D1141" s="22" t="s">
        <v>17</v>
      </c>
      <c r="E1141" s="21" t="s">
        <v>11</v>
      </c>
      <c r="F1141" s="6"/>
    </row>
    <row r="1142" spans="1:6" x14ac:dyDescent="0.25">
      <c r="A1142" s="19" t="s">
        <v>3369</v>
      </c>
      <c r="B1142" s="22" t="s">
        <v>3416</v>
      </c>
      <c r="C1142" s="22" t="s">
        <v>3417</v>
      </c>
      <c r="D1142" s="22" t="s">
        <v>17</v>
      </c>
      <c r="E1142" s="21" t="s">
        <v>11</v>
      </c>
      <c r="F1142" s="6"/>
    </row>
    <row r="1143" spans="1:6" x14ac:dyDescent="0.25">
      <c r="A1143" s="19" t="s">
        <v>3369</v>
      </c>
      <c r="B1143" s="22" t="s">
        <v>3418</v>
      </c>
      <c r="C1143" s="22" t="s">
        <v>3419</v>
      </c>
      <c r="D1143" s="22" t="s">
        <v>17</v>
      </c>
      <c r="E1143" s="21" t="s">
        <v>11</v>
      </c>
      <c r="F1143" s="6"/>
    </row>
    <row r="1144" spans="1:6" x14ac:dyDescent="0.25">
      <c r="A1144" s="19" t="s">
        <v>3369</v>
      </c>
      <c r="B1144" s="22" t="s">
        <v>3420</v>
      </c>
      <c r="C1144" s="22" t="s">
        <v>3421</v>
      </c>
      <c r="D1144" s="22" t="s">
        <v>20</v>
      </c>
      <c r="E1144" s="21" t="s">
        <v>11</v>
      </c>
      <c r="F1144" s="6"/>
    </row>
    <row r="1145" spans="1:6" x14ac:dyDescent="0.25">
      <c r="A1145" s="19" t="s">
        <v>1518</v>
      </c>
      <c r="B1145" s="22" t="s">
        <v>3422</v>
      </c>
      <c r="C1145" s="22" t="s">
        <v>3423</v>
      </c>
      <c r="D1145" s="22" t="s">
        <v>20</v>
      </c>
      <c r="E1145" s="21" t="s">
        <v>11</v>
      </c>
      <c r="F1145" s="6"/>
    </row>
    <row r="1146" spans="1:6" x14ac:dyDescent="0.25">
      <c r="A1146" s="19" t="s">
        <v>1518</v>
      </c>
      <c r="B1146" s="22" t="s">
        <v>3242</v>
      </c>
      <c r="C1146" s="22" t="s">
        <v>3479</v>
      </c>
      <c r="D1146" s="22" t="s">
        <v>20</v>
      </c>
      <c r="E1146" s="21" t="s">
        <v>11</v>
      </c>
      <c r="F1146" s="6"/>
    </row>
    <row r="1147" spans="1:6" x14ac:dyDescent="0.25">
      <c r="A1147" s="19" t="s">
        <v>1518</v>
      </c>
      <c r="B1147" s="22" t="s">
        <v>1463</v>
      </c>
      <c r="C1147" s="22" t="s">
        <v>2663</v>
      </c>
      <c r="D1147" s="22" t="s">
        <v>20</v>
      </c>
      <c r="E1147" s="21" t="s">
        <v>11</v>
      </c>
      <c r="F1147" s="6"/>
    </row>
    <row r="1148" spans="1:6" x14ac:dyDescent="0.25">
      <c r="A1148" s="19" t="s">
        <v>1518</v>
      </c>
      <c r="B1148" s="22" t="s">
        <v>3424</v>
      </c>
      <c r="C1148" s="22" t="s">
        <v>3425</v>
      </c>
      <c r="D1148" s="22" t="s">
        <v>17</v>
      </c>
      <c r="E1148" s="21" t="s">
        <v>11</v>
      </c>
      <c r="F1148" s="6"/>
    </row>
    <row r="1149" spans="1:6" x14ac:dyDescent="0.25">
      <c r="A1149" s="19" t="s">
        <v>1518</v>
      </c>
      <c r="B1149" s="22" t="s">
        <v>3426</v>
      </c>
      <c r="C1149" s="22" t="s">
        <v>3427</v>
      </c>
      <c r="D1149" s="22" t="s">
        <v>17</v>
      </c>
      <c r="E1149" s="21" t="s">
        <v>11</v>
      </c>
      <c r="F1149" s="6"/>
    </row>
    <row r="1150" spans="1:6" x14ac:dyDescent="0.25">
      <c r="A1150" s="19" t="s">
        <v>1518</v>
      </c>
      <c r="B1150" s="22" t="s">
        <v>3428</v>
      </c>
      <c r="C1150" s="22" t="s">
        <v>3429</v>
      </c>
      <c r="D1150" s="22" t="s">
        <v>17</v>
      </c>
      <c r="E1150" s="21" t="s">
        <v>11</v>
      </c>
      <c r="F1150" s="6"/>
    </row>
    <row r="1151" spans="1:6" x14ac:dyDescent="0.25">
      <c r="A1151" s="19" t="s">
        <v>1518</v>
      </c>
      <c r="B1151" s="22" t="s">
        <v>3430</v>
      </c>
      <c r="C1151" s="22" t="s">
        <v>3431</v>
      </c>
      <c r="D1151" s="22" t="s">
        <v>20</v>
      </c>
      <c r="E1151" s="21" t="s">
        <v>11</v>
      </c>
      <c r="F1151" s="6"/>
    </row>
    <row r="1152" spans="1:6" x14ac:dyDescent="0.25">
      <c r="A1152" s="19" t="s">
        <v>1518</v>
      </c>
      <c r="B1152" s="22" t="s">
        <v>3432</v>
      </c>
      <c r="C1152" s="22" t="s">
        <v>3433</v>
      </c>
      <c r="D1152" s="22" t="s">
        <v>20</v>
      </c>
      <c r="E1152" s="21" t="s">
        <v>11</v>
      </c>
      <c r="F1152" s="6"/>
    </row>
    <row r="1153" spans="1:6" x14ac:dyDescent="0.25">
      <c r="A1153" s="19" t="s">
        <v>1518</v>
      </c>
      <c r="B1153" s="22" t="s">
        <v>1518</v>
      </c>
      <c r="C1153" s="22" t="s">
        <v>3434</v>
      </c>
      <c r="D1153" s="22" t="s">
        <v>17</v>
      </c>
      <c r="E1153" s="21" t="s">
        <v>11</v>
      </c>
      <c r="F1153" s="6"/>
    </row>
    <row r="1154" spans="1:6" x14ac:dyDescent="0.25">
      <c r="A1154" s="19" t="s">
        <v>1518</v>
      </c>
      <c r="B1154" s="22" t="s">
        <v>3435</v>
      </c>
      <c r="C1154" s="22" t="s">
        <v>3436</v>
      </c>
      <c r="D1154" s="22" t="s">
        <v>17</v>
      </c>
      <c r="E1154" s="21" t="s">
        <v>11</v>
      </c>
      <c r="F1154" s="6"/>
    </row>
    <row r="1155" spans="1:6" x14ac:dyDescent="0.25">
      <c r="A1155" s="19" t="s">
        <v>3437</v>
      </c>
      <c r="B1155" s="22" t="s">
        <v>3438</v>
      </c>
      <c r="C1155" s="22" t="s">
        <v>3439</v>
      </c>
      <c r="D1155" s="22" t="s">
        <v>17</v>
      </c>
      <c r="E1155" s="21" t="s">
        <v>11</v>
      </c>
      <c r="F1155" s="6"/>
    </row>
    <row r="1156" spans="1:6" x14ac:dyDescent="0.25">
      <c r="A1156" s="19" t="s">
        <v>3437</v>
      </c>
      <c r="B1156" s="22" t="s">
        <v>3440</v>
      </c>
      <c r="C1156" s="22" t="s">
        <v>3441</v>
      </c>
      <c r="D1156" s="22" t="s">
        <v>17</v>
      </c>
      <c r="E1156" s="21" t="s">
        <v>11</v>
      </c>
      <c r="F1156" s="6"/>
    </row>
    <row r="1157" spans="1:6" x14ac:dyDescent="0.25">
      <c r="A1157" s="19" t="s">
        <v>3437</v>
      </c>
      <c r="B1157" s="22" t="s">
        <v>3442</v>
      </c>
      <c r="C1157" s="22" t="s">
        <v>3443</v>
      </c>
      <c r="D1157" s="22" t="s">
        <v>17</v>
      </c>
      <c r="E1157" s="21" t="s">
        <v>11</v>
      </c>
      <c r="F1157" s="6"/>
    </row>
    <row r="1158" spans="1:6" x14ac:dyDescent="0.25">
      <c r="A1158" s="19" t="s">
        <v>3437</v>
      </c>
      <c r="B1158" s="22" t="s">
        <v>3444</v>
      </c>
      <c r="C1158" s="22" t="s">
        <v>3445</v>
      </c>
      <c r="D1158" s="22" t="s">
        <v>17</v>
      </c>
      <c r="E1158" s="21" t="s">
        <v>11</v>
      </c>
      <c r="F1158" s="6"/>
    </row>
    <row r="1159" spans="1:6" x14ac:dyDescent="0.25">
      <c r="A1159" s="19" t="s">
        <v>3437</v>
      </c>
      <c r="B1159" s="22" t="s">
        <v>3446</v>
      </c>
      <c r="C1159" s="22" t="s">
        <v>3447</v>
      </c>
      <c r="D1159" s="22" t="s">
        <v>17</v>
      </c>
      <c r="E1159" s="21" t="s">
        <v>11</v>
      </c>
      <c r="F1159" s="6"/>
    </row>
    <row r="1160" spans="1:6" x14ac:dyDescent="0.25">
      <c r="A1160" s="19" t="s">
        <v>3437</v>
      </c>
      <c r="B1160" s="22" t="s">
        <v>3448</v>
      </c>
      <c r="C1160" s="22" t="s">
        <v>3449</v>
      </c>
      <c r="D1160" s="22" t="s">
        <v>20</v>
      </c>
      <c r="E1160" s="21" t="s">
        <v>11</v>
      </c>
      <c r="F1160" s="6"/>
    </row>
    <row r="1161" spans="1:6" x14ac:dyDescent="0.25">
      <c r="A1161" s="19" t="s">
        <v>3437</v>
      </c>
      <c r="B1161" s="22" t="s">
        <v>3450</v>
      </c>
      <c r="C1161" s="22" t="s">
        <v>3451</v>
      </c>
      <c r="D1161" s="22" t="s">
        <v>17</v>
      </c>
      <c r="E1161" s="21" t="s">
        <v>11</v>
      </c>
      <c r="F1161" s="6"/>
    </row>
    <row r="1162" spans="1:6" x14ac:dyDescent="0.25">
      <c r="A1162" s="19" t="s">
        <v>3437</v>
      </c>
      <c r="B1162" s="22" t="s">
        <v>3452</v>
      </c>
      <c r="C1162" s="22" t="s">
        <v>3453</v>
      </c>
      <c r="D1162" s="22" t="s">
        <v>26</v>
      </c>
      <c r="E1162" s="21" t="s">
        <v>11</v>
      </c>
      <c r="F1162" s="6"/>
    </row>
    <row r="1163" spans="1:6" x14ac:dyDescent="0.25">
      <c r="A1163" s="19" t="s">
        <v>3437</v>
      </c>
      <c r="B1163" s="22" t="s">
        <v>3454</v>
      </c>
      <c r="C1163" s="22" t="s">
        <v>3455</v>
      </c>
      <c r="D1163" s="22" t="s">
        <v>17</v>
      </c>
      <c r="E1163" s="21" t="s">
        <v>11</v>
      </c>
      <c r="F1163" s="6"/>
    </row>
    <row r="1164" spans="1:6" x14ac:dyDescent="0.25">
      <c r="A1164" s="19" t="s">
        <v>3437</v>
      </c>
      <c r="B1164" s="22" t="s">
        <v>3456</v>
      </c>
      <c r="C1164" s="22" t="s">
        <v>3457</v>
      </c>
      <c r="D1164" s="22" t="s">
        <v>17</v>
      </c>
      <c r="E1164" s="21" t="s">
        <v>11</v>
      </c>
      <c r="F1164" s="6"/>
    </row>
    <row r="1165" spans="1:6" x14ac:dyDescent="0.25">
      <c r="A1165" s="19" t="s">
        <v>3437</v>
      </c>
      <c r="B1165" s="22" t="s">
        <v>3458</v>
      </c>
      <c r="C1165" s="22" t="s">
        <v>3459</v>
      </c>
      <c r="D1165" s="22" t="s">
        <v>17</v>
      </c>
      <c r="E1165" s="21" t="s">
        <v>11</v>
      </c>
      <c r="F1165" s="6"/>
    </row>
    <row r="1166" spans="1:6" x14ac:dyDescent="0.25">
      <c r="A1166" s="19" t="s">
        <v>3437</v>
      </c>
      <c r="B1166" s="22" t="s">
        <v>3460</v>
      </c>
      <c r="C1166" s="22" t="s">
        <v>3461</v>
      </c>
      <c r="D1166" s="22" t="s">
        <v>17</v>
      </c>
      <c r="E1166" s="21" t="s">
        <v>11</v>
      </c>
      <c r="F1166" s="6"/>
    </row>
    <row r="1167" spans="1:6" x14ac:dyDescent="0.25">
      <c r="A1167" s="19" t="s">
        <v>3462</v>
      </c>
      <c r="B1167" s="22" t="s">
        <v>3463</v>
      </c>
      <c r="C1167" s="22" t="s">
        <v>3464</v>
      </c>
      <c r="D1167" s="22" t="s">
        <v>17</v>
      </c>
      <c r="E1167" s="21" t="s">
        <v>11</v>
      </c>
      <c r="F1167" s="6"/>
    </row>
    <row r="1168" spans="1:6" x14ac:dyDescent="0.25">
      <c r="A1168" s="19" t="s">
        <v>3462</v>
      </c>
      <c r="B1168" s="22" t="s">
        <v>27</v>
      </c>
      <c r="C1168" s="22" t="s">
        <v>3465</v>
      </c>
      <c r="D1168" s="22" t="s">
        <v>17</v>
      </c>
      <c r="E1168" s="21" t="s">
        <v>11</v>
      </c>
      <c r="F1168" s="6"/>
    </row>
    <row r="1169" spans="1:6" x14ac:dyDescent="0.25">
      <c r="A1169" s="19" t="s">
        <v>3462</v>
      </c>
      <c r="B1169" s="22" t="s">
        <v>3466</v>
      </c>
      <c r="C1169" s="22" t="s">
        <v>3467</v>
      </c>
      <c r="D1169" s="22" t="s">
        <v>17</v>
      </c>
      <c r="E1169" s="21" t="s">
        <v>11</v>
      </c>
      <c r="F1169" s="6"/>
    </row>
    <row r="1170" spans="1:6" x14ac:dyDescent="0.25">
      <c r="A1170" s="19" t="s">
        <v>3462</v>
      </c>
      <c r="B1170" s="22" t="s">
        <v>3468</v>
      </c>
      <c r="C1170" s="22" t="s">
        <v>3469</v>
      </c>
      <c r="D1170" s="22" t="s">
        <v>17</v>
      </c>
      <c r="E1170" s="21" t="s">
        <v>11</v>
      </c>
      <c r="F1170" s="6"/>
    </row>
    <row r="1171" spans="1:6" x14ac:dyDescent="0.25">
      <c r="A1171" s="19" t="s">
        <v>3462</v>
      </c>
      <c r="B1171" s="22" t="s">
        <v>3470</v>
      </c>
      <c r="C1171" s="22" t="s">
        <v>3471</v>
      </c>
      <c r="D1171" s="22" t="s">
        <v>17</v>
      </c>
      <c r="E1171" s="21" t="s">
        <v>11</v>
      </c>
      <c r="F1171" s="6"/>
    </row>
    <row r="1172" spans="1:6" x14ac:dyDescent="0.25">
      <c r="A1172" s="19" t="s">
        <v>3462</v>
      </c>
      <c r="B1172" s="22" t="s">
        <v>3472</v>
      </c>
      <c r="C1172" s="22" t="s">
        <v>3473</v>
      </c>
      <c r="D1172" s="22" t="s">
        <v>17</v>
      </c>
      <c r="E1172" s="21" t="s">
        <v>11</v>
      </c>
      <c r="F1172" s="6"/>
    </row>
    <row r="1173" spans="1:6" x14ac:dyDescent="0.25">
      <c r="A1173" s="19" t="s">
        <v>3462</v>
      </c>
      <c r="B1173" s="22" t="s">
        <v>3430</v>
      </c>
      <c r="C1173" s="22" t="s">
        <v>3431</v>
      </c>
      <c r="D1173" s="22" t="s">
        <v>20</v>
      </c>
      <c r="E1173" s="21" t="s">
        <v>11</v>
      </c>
      <c r="F1173" s="6"/>
    </row>
    <row r="1174" spans="1:6" x14ac:dyDescent="0.25">
      <c r="A1174" s="19" t="s">
        <v>3462</v>
      </c>
      <c r="B1174" s="22" t="s">
        <v>39</v>
      </c>
      <c r="C1174" s="22" t="s">
        <v>2665</v>
      </c>
      <c r="D1174" s="22" t="s">
        <v>17</v>
      </c>
      <c r="E1174" s="21" t="s">
        <v>11</v>
      </c>
      <c r="F1174" s="6"/>
    </row>
    <row r="1175" spans="1:6" x14ac:dyDescent="0.25">
      <c r="A1175" s="19" t="s">
        <v>3462</v>
      </c>
      <c r="B1175" s="22" t="s">
        <v>3462</v>
      </c>
      <c r="C1175" s="22" t="s">
        <v>3474</v>
      </c>
      <c r="D1175" s="22" t="s">
        <v>17</v>
      </c>
      <c r="E1175" s="21" t="s">
        <v>11</v>
      </c>
      <c r="F1175" s="6"/>
    </row>
    <row r="1176" spans="1:6" x14ac:dyDescent="0.25">
      <c r="A1176" s="19" t="s">
        <v>3462</v>
      </c>
      <c r="B1176" s="22" t="s">
        <v>3475</v>
      </c>
      <c r="C1176" s="22" t="s">
        <v>3476</v>
      </c>
      <c r="D1176" s="22" t="s">
        <v>17</v>
      </c>
      <c r="E1176" s="21" t="s">
        <v>11</v>
      </c>
      <c r="F1176" s="6"/>
    </row>
    <row r="1177" spans="1:6" x14ac:dyDescent="0.25">
      <c r="A1177" s="19" t="s">
        <v>3462</v>
      </c>
      <c r="B1177" s="22" t="s">
        <v>3477</v>
      </c>
      <c r="C1177" s="22" t="s">
        <v>3478</v>
      </c>
      <c r="D1177" s="22" t="s">
        <v>17</v>
      </c>
      <c r="E1177" s="21" t="s">
        <v>11</v>
      </c>
      <c r="F1177" s="6"/>
    </row>
    <row r="1178" spans="1:6" x14ac:dyDescent="0.25">
      <c r="F1178" s="6"/>
    </row>
    <row r="1179" spans="1:6" x14ac:dyDescent="0.25">
      <c r="F1179" s="6"/>
    </row>
    <row r="1180" spans="1:6" x14ac:dyDescent="0.25">
      <c r="F1180" s="6"/>
    </row>
    <row r="1181" spans="1:6" x14ac:dyDescent="0.25">
      <c r="F1181" s="6"/>
    </row>
    <row r="1182" spans="1:6" x14ac:dyDescent="0.25">
      <c r="F1182" s="6"/>
    </row>
    <row r="1183" spans="1:6" x14ac:dyDescent="0.25">
      <c r="F1183" s="6"/>
    </row>
    <row r="1184" spans="1:6" x14ac:dyDescent="0.25">
      <c r="F1184" s="6"/>
    </row>
    <row r="1185" spans="6:6" x14ac:dyDescent="0.25">
      <c r="F1185" s="6"/>
    </row>
    <row r="1186" spans="6:6" x14ac:dyDescent="0.25">
      <c r="F1186" s="6"/>
    </row>
    <row r="1187" spans="6:6" x14ac:dyDescent="0.25">
      <c r="F1187" s="6"/>
    </row>
    <row r="1188" spans="6:6" x14ac:dyDescent="0.25">
      <c r="F1188" s="6"/>
    </row>
    <row r="1189" spans="6:6" x14ac:dyDescent="0.25">
      <c r="F1189" s="6"/>
    </row>
    <row r="1190" spans="6:6" x14ac:dyDescent="0.25">
      <c r="F1190" s="6"/>
    </row>
    <row r="1191" spans="6:6" x14ac:dyDescent="0.25">
      <c r="F1191" s="6"/>
    </row>
    <row r="1192" spans="6:6" x14ac:dyDescent="0.25">
      <c r="F1192" s="6"/>
    </row>
    <row r="1193" spans="6:6" x14ac:dyDescent="0.25">
      <c r="F1193" s="6"/>
    </row>
    <row r="1194" spans="6:6" x14ac:dyDescent="0.25">
      <c r="F1194" s="6"/>
    </row>
    <row r="1195" spans="6:6" x14ac:dyDescent="0.25">
      <c r="F1195" s="6"/>
    </row>
    <row r="1196" spans="6:6" x14ac:dyDescent="0.25">
      <c r="F1196" s="6"/>
    </row>
    <row r="1197" spans="6:6" x14ac:dyDescent="0.25">
      <c r="F1197" s="6"/>
    </row>
    <row r="1198" spans="6:6" x14ac:dyDescent="0.25">
      <c r="F1198" s="6"/>
    </row>
    <row r="1199" spans="6:6" x14ac:dyDescent="0.25">
      <c r="F1199" s="6"/>
    </row>
    <row r="1200" spans="6:6" x14ac:dyDescent="0.25">
      <c r="F1200" s="6"/>
    </row>
    <row r="1201" spans="6:6" x14ac:dyDescent="0.25">
      <c r="F1201" s="6"/>
    </row>
    <row r="1202" spans="6:6" x14ac:dyDescent="0.25">
      <c r="F1202" s="6"/>
    </row>
    <row r="1203" spans="6:6" x14ac:dyDescent="0.25">
      <c r="F1203" s="6"/>
    </row>
    <row r="1204" spans="6:6" x14ac:dyDescent="0.25">
      <c r="F1204" s="6"/>
    </row>
    <row r="1205" spans="6:6" x14ac:dyDescent="0.25">
      <c r="F1205" s="6"/>
    </row>
    <row r="1206" spans="6:6" x14ac:dyDescent="0.25">
      <c r="F1206" s="6"/>
    </row>
    <row r="1207" spans="6:6" x14ac:dyDescent="0.25">
      <c r="F1207" s="6"/>
    </row>
    <row r="1208" spans="6:6" x14ac:dyDescent="0.25">
      <c r="F1208" s="6"/>
    </row>
    <row r="1209" spans="6:6" x14ac:dyDescent="0.25">
      <c r="F1209" s="6"/>
    </row>
    <row r="1210" spans="6:6" x14ac:dyDescent="0.25">
      <c r="F1210" s="6"/>
    </row>
    <row r="1211" spans="6:6" x14ac:dyDescent="0.25">
      <c r="F1211" s="6"/>
    </row>
    <row r="1212" spans="6:6" x14ac:dyDescent="0.25">
      <c r="F1212" s="6"/>
    </row>
    <row r="1213" spans="6:6" x14ac:dyDescent="0.25">
      <c r="F1213" s="6"/>
    </row>
    <row r="1214" spans="6:6" x14ac:dyDescent="0.25">
      <c r="F1214" s="6"/>
    </row>
    <row r="1215" spans="6:6" x14ac:dyDescent="0.25">
      <c r="F1215" s="6"/>
    </row>
    <row r="1216" spans="6:6" x14ac:dyDescent="0.25">
      <c r="F1216" s="6"/>
    </row>
    <row r="1217" spans="6:6" x14ac:dyDescent="0.25">
      <c r="F1217" s="6"/>
    </row>
    <row r="1218" spans="6:6" x14ac:dyDescent="0.25">
      <c r="F1218" s="6"/>
    </row>
    <row r="1219" spans="6:6" x14ac:dyDescent="0.25">
      <c r="F1219" s="6"/>
    </row>
    <row r="1220" spans="6:6" x14ac:dyDescent="0.25">
      <c r="F1220" s="6"/>
    </row>
    <row r="1221" spans="6:6" x14ac:dyDescent="0.25">
      <c r="F1221" s="6"/>
    </row>
    <row r="1222" spans="6:6" x14ac:dyDescent="0.25">
      <c r="F1222" s="6"/>
    </row>
    <row r="1223" spans="6:6" x14ac:dyDescent="0.25">
      <c r="F1223" s="6"/>
    </row>
    <row r="1224" spans="6:6" x14ac:dyDescent="0.25">
      <c r="F1224" s="6"/>
    </row>
    <row r="1225" spans="6:6" x14ac:dyDescent="0.25">
      <c r="F1225" s="6"/>
    </row>
    <row r="1226" spans="6:6" x14ac:dyDescent="0.25">
      <c r="F1226" s="6"/>
    </row>
    <row r="1227" spans="6:6" x14ac:dyDescent="0.25">
      <c r="F1227" s="6"/>
    </row>
    <row r="1228" spans="6:6" x14ac:dyDescent="0.25">
      <c r="F1228" s="6"/>
    </row>
    <row r="1229" spans="6:6" x14ac:dyDescent="0.25">
      <c r="F1229" s="6"/>
    </row>
    <row r="1230" spans="6:6" x14ac:dyDescent="0.25">
      <c r="F1230" s="6"/>
    </row>
    <row r="1231" spans="6:6" x14ac:dyDescent="0.25">
      <c r="F1231" s="6"/>
    </row>
    <row r="1232" spans="6:6" x14ac:dyDescent="0.25">
      <c r="F1232" s="6"/>
    </row>
    <row r="1233" spans="6:6" x14ac:dyDescent="0.25">
      <c r="F1233" s="6"/>
    </row>
    <row r="1234" spans="6:6" x14ac:dyDescent="0.25">
      <c r="F1234" s="6"/>
    </row>
    <row r="1235" spans="6:6" x14ac:dyDescent="0.25">
      <c r="F1235" s="6"/>
    </row>
    <row r="1236" spans="6:6" x14ac:dyDescent="0.25">
      <c r="F1236" s="6"/>
    </row>
    <row r="1237" spans="6:6" x14ac:dyDescent="0.25">
      <c r="F1237" s="6"/>
    </row>
    <row r="1238" spans="6:6" x14ac:dyDescent="0.25">
      <c r="F1238" s="6"/>
    </row>
    <row r="1239" spans="6:6" x14ac:dyDescent="0.25">
      <c r="F1239" s="6"/>
    </row>
    <row r="1240" spans="6:6" x14ac:dyDescent="0.25">
      <c r="F1240" s="6"/>
    </row>
    <row r="1241" spans="6:6" x14ac:dyDescent="0.25">
      <c r="F1241" s="6"/>
    </row>
    <row r="1242" spans="6:6" x14ac:dyDescent="0.25">
      <c r="F1242" s="6"/>
    </row>
    <row r="1243" spans="6:6" x14ac:dyDescent="0.25">
      <c r="F1243" s="6"/>
    </row>
    <row r="1244" spans="6:6" x14ac:dyDescent="0.25">
      <c r="F1244" s="6"/>
    </row>
    <row r="1245" spans="6:6" x14ac:dyDescent="0.25">
      <c r="F1245" s="6"/>
    </row>
    <row r="1246" spans="6:6" x14ac:dyDescent="0.25">
      <c r="F1246" s="6"/>
    </row>
    <row r="1247" spans="6:6" x14ac:dyDescent="0.25">
      <c r="F1247" s="6"/>
    </row>
    <row r="1248" spans="6:6" x14ac:dyDescent="0.25">
      <c r="F1248" s="6"/>
    </row>
    <row r="1249" spans="6:6" x14ac:dyDescent="0.25">
      <c r="F1249" s="6"/>
    </row>
    <row r="1250" spans="6:6" x14ac:dyDescent="0.25">
      <c r="F1250" s="6"/>
    </row>
    <row r="1251" spans="6:6" x14ac:dyDescent="0.25">
      <c r="F1251" s="6"/>
    </row>
    <row r="1252" spans="6:6" x14ac:dyDescent="0.25">
      <c r="F1252" s="6"/>
    </row>
    <row r="1253" spans="6:6" x14ac:dyDescent="0.25">
      <c r="F1253" s="6"/>
    </row>
    <row r="1254" spans="6:6" x14ac:dyDescent="0.25">
      <c r="F1254" s="6"/>
    </row>
    <row r="1255" spans="6:6" x14ac:dyDescent="0.25">
      <c r="F1255" s="6"/>
    </row>
    <row r="1256" spans="6:6" x14ac:dyDescent="0.25">
      <c r="F1256" s="6"/>
    </row>
    <row r="1257" spans="6:6" x14ac:dyDescent="0.25">
      <c r="F1257" s="6"/>
    </row>
    <row r="1258" spans="6:6" x14ac:dyDescent="0.25">
      <c r="F1258" s="6"/>
    </row>
    <row r="1259" spans="6:6" x14ac:dyDescent="0.25">
      <c r="F1259" s="6"/>
    </row>
    <row r="1260" spans="6:6" x14ac:dyDescent="0.25">
      <c r="F1260" s="6"/>
    </row>
    <row r="1261" spans="6:6" x14ac:dyDescent="0.25">
      <c r="F1261" s="6"/>
    </row>
    <row r="1262" spans="6:6" x14ac:dyDescent="0.25">
      <c r="F1262" s="6"/>
    </row>
    <row r="1263" spans="6:6" x14ac:dyDescent="0.25">
      <c r="F1263" s="6"/>
    </row>
    <row r="1264" spans="6:6" x14ac:dyDescent="0.25">
      <c r="F1264" s="6"/>
    </row>
    <row r="1265" spans="6:6" x14ac:dyDescent="0.25">
      <c r="F1265" s="6"/>
    </row>
    <row r="1266" spans="6:6" x14ac:dyDescent="0.25">
      <c r="F1266" s="6"/>
    </row>
    <row r="1267" spans="6:6" x14ac:dyDescent="0.25">
      <c r="F1267" s="6"/>
    </row>
    <row r="1268" spans="6:6" x14ac:dyDescent="0.25">
      <c r="F1268" s="6"/>
    </row>
    <row r="1269" spans="6:6" x14ac:dyDescent="0.25">
      <c r="F1269" s="6"/>
    </row>
    <row r="1270" spans="6:6" x14ac:dyDescent="0.25">
      <c r="F1270" s="6"/>
    </row>
    <row r="1271" spans="6:6" x14ac:dyDescent="0.25">
      <c r="F1271" s="6"/>
    </row>
    <row r="1272" spans="6:6" x14ac:dyDescent="0.25">
      <c r="F1272" s="6"/>
    </row>
    <row r="1273" spans="6:6" x14ac:dyDescent="0.25">
      <c r="F1273" s="6"/>
    </row>
    <row r="1274" spans="6:6" x14ac:dyDescent="0.25">
      <c r="F1274" s="6"/>
    </row>
    <row r="1275" spans="6:6" x14ac:dyDescent="0.25">
      <c r="F1275" s="6"/>
    </row>
    <row r="1276" spans="6:6" x14ac:dyDescent="0.25">
      <c r="F1276" s="6"/>
    </row>
    <row r="1277" spans="6:6" x14ac:dyDescent="0.25">
      <c r="F1277" s="6"/>
    </row>
    <row r="1278" spans="6:6" x14ac:dyDescent="0.25">
      <c r="F1278" s="6"/>
    </row>
    <row r="1279" spans="6:6" x14ac:dyDescent="0.25">
      <c r="F1279" s="6"/>
    </row>
    <row r="1280" spans="6:6" x14ac:dyDescent="0.25">
      <c r="F1280" s="6"/>
    </row>
    <row r="1281" spans="6:6" x14ac:dyDescent="0.25">
      <c r="F1281" s="6"/>
    </row>
    <row r="1282" spans="6:6" x14ac:dyDescent="0.25">
      <c r="F1282" s="6"/>
    </row>
    <row r="1283" spans="6:6" x14ac:dyDescent="0.25">
      <c r="F1283" s="6"/>
    </row>
    <row r="1284" spans="6:6" x14ac:dyDescent="0.25">
      <c r="F1284" s="6"/>
    </row>
    <row r="1285" spans="6:6" x14ac:dyDescent="0.25">
      <c r="F1285" s="6"/>
    </row>
    <row r="1286" spans="6:6" x14ac:dyDescent="0.25">
      <c r="F1286" s="6"/>
    </row>
    <row r="1287" spans="6:6" x14ac:dyDescent="0.25">
      <c r="F1287" s="6"/>
    </row>
    <row r="1288" spans="6:6" x14ac:dyDescent="0.25">
      <c r="F1288" s="6"/>
    </row>
    <row r="1289" spans="6:6" x14ac:dyDescent="0.25">
      <c r="F1289" s="6"/>
    </row>
    <row r="1290" spans="6:6" x14ac:dyDescent="0.25">
      <c r="F1290" s="6"/>
    </row>
    <row r="1291" spans="6:6" x14ac:dyDescent="0.25">
      <c r="F1291" s="6"/>
    </row>
    <row r="1292" spans="6:6" x14ac:dyDescent="0.25">
      <c r="F1292" s="6"/>
    </row>
    <row r="1293" spans="6:6" x14ac:dyDescent="0.25">
      <c r="F1293" s="6"/>
    </row>
    <row r="1294" spans="6:6" x14ac:dyDescent="0.25">
      <c r="F1294" s="6"/>
    </row>
    <row r="1295" spans="6:6" x14ac:dyDescent="0.25">
      <c r="F1295" s="6"/>
    </row>
    <row r="1296" spans="6:6" x14ac:dyDescent="0.25">
      <c r="F1296" s="6"/>
    </row>
    <row r="1297" spans="6:6" x14ac:dyDescent="0.25">
      <c r="F1297" s="6"/>
    </row>
    <row r="1298" spans="6:6" x14ac:dyDescent="0.25">
      <c r="F1298" s="6"/>
    </row>
    <row r="1299" spans="6:6" x14ac:dyDescent="0.25">
      <c r="F1299" s="6"/>
    </row>
    <row r="1300" spans="6:6" x14ac:dyDescent="0.25">
      <c r="F1300" s="6"/>
    </row>
    <row r="1301" spans="6:6" x14ac:dyDescent="0.25">
      <c r="F1301" s="6"/>
    </row>
    <row r="1302" spans="6:6" x14ac:dyDescent="0.25">
      <c r="F1302" s="6"/>
    </row>
    <row r="1303" spans="6:6" x14ac:dyDescent="0.25">
      <c r="F1303" s="6"/>
    </row>
    <row r="1304" spans="6:6" x14ac:dyDescent="0.25">
      <c r="F1304" s="6"/>
    </row>
    <row r="1305" spans="6:6" x14ac:dyDescent="0.25">
      <c r="F1305" s="6"/>
    </row>
    <row r="1306" spans="6:6" x14ac:dyDescent="0.25">
      <c r="F1306" s="6"/>
    </row>
    <row r="1307" spans="6:6" x14ac:dyDescent="0.25">
      <c r="F1307" s="6"/>
    </row>
    <row r="1308" spans="6:6" x14ac:dyDescent="0.25">
      <c r="F1308" s="6"/>
    </row>
    <row r="1309" spans="6:6" x14ac:dyDescent="0.25">
      <c r="F1309" s="6"/>
    </row>
    <row r="1310" spans="6:6" x14ac:dyDescent="0.25">
      <c r="F1310" s="6"/>
    </row>
    <row r="1311" spans="6:6" x14ac:dyDescent="0.25">
      <c r="F1311" s="6"/>
    </row>
    <row r="1312" spans="6:6" x14ac:dyDescent="0.25">
      <c r="F1312" s="6"/>
    </row>
    <row r="1313" spans="6:6" x14ac:dyDescent="0.25">
      <c r="F1313" s="6"/>
    </row>
    <row r="1314" spans="6:6" x14ac:dyDescent="0.25">
      <c r="F1314" s="6"/>
    </row>
    <row r="1315" spans="6:6" x14ac:dyDescent="0.25">
      <c r="F1315" s="6"/>
    </row>
    <row r="1316" spans="6:6" x14ac:dyDescent="0.25">
      <c r="F1316" s="6"/>
    </row>
    <row r="1317" spans="6:6" x14ac:dyDescent="0.25">
      <c r="F1317" s="6"/>
    </row>
    <row r="1318" spans="6:6" x14ac:dyDescent="0.25">
      <c r="F1318" s="6"/>
    </row>
    <row r="1319" spans="6:6" x14ac:dyDescent="0.25">
      <c r="F1319" s="6"/>
    </row>
    <row r="1320" spans="6:6" x14ac:dyDescent="0.25">
      <c r="F1320" s="6"/>
    </row>
    <row r="1321" spans="6:6" x14ac:dyDescent="0.25">
      <c r="F1321" s="6"/>
    </row>
    <row r="1322" spans="6:6" x14ac:dyDescent="0.25">
      <c r="F1322" s="6"/>
    </row>
    <row r="1323" spans="6:6" x14ac:dyDescent="0.25">
      <c r="F1323" s="6"/>
    </row>
    <row r="1324" spans="6:6" x14ac:dyDescent="0.25">
      <c r="F1324" s="6"/>
    </row>
    <row r="1325" spans="6:6" x14ac:dyDescent="0.25">
      <c r="F1325" s="6"/>
    </row>
    <row r="1326" spans="6:6" x14ac:dyDescent="0.25">
      <c r="F1326" s="6"/>
    </row>
    <row r="1327" spans="6:6" x14ac:dyDescent="0.25">
      <c r="F1327" s="6"/>
    </row>
    <row r="1328" spans="6:6" x14ac:dyDescent="0.25">
      <c r="F1328" s="6"/>
    </row>
    <row r="1329" spans="6:6" x14ac:dyDescent="0.25">
      <c r="F1329" s="6"/>
    </row>
    <row r="1330" spans="6:6" x14ac:dyDescent="0.25">
      <c r="F1330" s="6"/>
    </row>
    <row r="1331" spans="6:6" x14ac:dyDescent="0.25">
      <c r="F1331" s="6"/>
    </row>
    <row r="1332" spans="6:6" x14ac:dyDescent="0.25">
      <c r="F1332" s="6"/>
    </row>
    <row r="1333" spans="6:6" x14ac:dyDescent="0.25">
      <c r="F1333" s="6"/>
    </row>
    <row r="1334" spans="6:6" x14ac:dyDescent="0.25">
      <c r="F1334" s="6"/>
    </row>
    <row r="1335" spans="6:6" x14ac:dyDescent="0.25">
      <c r="F1335" s="6"/>
    </row>
    <row r="1336" spans="6:6" x14ac:dyDescent="0.25">
      <c r="F1336" s="6"/>
    </row>
    <row r="1337" spans="6:6" x14ac:dyDescent="0.25">
      <c r="F1337" s="6"/>
    </row>
    <row r="1338" spans="6:6" x14ac:dyDescent="0.25">
      <c r="F1338" s="6"/>
    </row>
    <row r="1339" spans="6:6" x14ac:dyDescent="0.25">
      <c r="F1339" s="6"/>
    </row>
    <row r="1340" spans="6:6" x14ac:dyDescent="0.25">
      <c r="F1340" s="6"/>
    </row>
    <row r="1341" spans="6:6" x14ac:dyDescent="0.25">
      <c r="F1341" s="6"/>
    </row>
    <row r="1342" spans="6:6" x14ac:dyDescent="0.25">
      <c r="F1342" s="6"/>
    </row>
    <row r="1343" spans="6:6" x14ac:dyDescent="0.25">
      <c r="F1343" s="6"/>
    </row>
    <row r="1344" spans="6:6" x14ac:dyDescent="0.25">
      <c r="F1344" s="6"/>
    </row>
    <row r="1345" spans="6:6" x14ac:dyDescent="0.25">
      <c r="F1345" s="6"/>
    </row>
    <row r="1346" spans="6:6" x14ac:dyDescent="0.25">
      <c r="F1346" s="6"/>
    </row>
    <row r="1347" spans="6:6" x14ac:dyDescent="0.25">
      <c r="F1347" s="6"/>
    </row>
    <row r="1348" spans="6:6" x14ac:dyDescent="0.25">
      <c r="F1348" s="6"/>
    </row>
    <row r="1349" spans="6:6" x14ac:dyDescent="0.25">
      <c r="F1349" s="6"/>
    </row>
    <row r="1350" spans="6:6" x14ac:dyDescent="0.25">
      <c r="F1350" s="6"/>
    </row>
    <row r="1351" spans="6:6" x14ac:dyDescent="0.25">
      <c r="F1351" s="6"/>
    </row>
    <row r="1352" spans="6:6" x14ac:dyDescent="0.25">
      <c r="F1352" s="6"/>
    </row>
    <row r="1353" spans="6:6" x14ac:dyDescent="0.25">
      <c r="F1353" s="6"/>
    </row>
    <row r="1354" spans="6:6" x14ac:dyDescent="0.25">
      <c r="F1354" s="6"/>
    </row>
    <row r="1355" spans="6:6" x14ac:dyDescent="0.25">
      <c r="F1355" s="6"/>
    </row>
    <row r="1356" spans="6:6" x14ac:dyDescent="0.25">
      <c r="F1356" s="6"/>
    </row>
    <row r="1357" spans="6:6" x14ac:dyDescent="0.25">
      <c r="F1357" s="6"/>
    </row>
    <row r="1358" spans="6:6" x14ac:dyDescent="0.25">
      <c r="F1358" s="6"/>
    </row>
    <row r="1359" spans="6:6" x14ac:dyDescent="0.25">
      <c r="F1359" s="6"/>
    </row>
    <row r="1360" spans="6:6" x14ac:dyDescent="0.25">
      <c r="F1360" s="6"/>
    </row>
    <row r="1361" spans="6:6" x14ac:dyDescent="0.25">
      <c r="F1361" s="6"/>
    </row>
    <row r="1362" spans="6:6" x14ac:dyDescent="0.25">
      <c r="F1362" s="6"/>
    </row>
    <row r="1363" spans="6:6" x14ac:dyDescent="0.25">
      <c r="F1363" s="6"/>
    </row>
    <row r="1364" spans="6:6" x14ac:dyDescent="0.25">
      <c r="F1364" s="6"/>
    </row>
    <row r="1365" spans="6:6" x14ac:dyDescent="0.25">
      <c r="F1365" s="6"/>
    </row>
    <row r="1366" spans="6:6" x14ac:dyDescent="0.25">
      <c r="F1366" s="6"/>
    </row>
    <row r="1367" spans="6:6" x14ac:dyDescent="0.25">
      <c r="F1367" s="6"/>
    </row>
    <row r="1368" spans="6:6" x14ac:dyDescent="0.25">
      <c r="F1368" s="6"/>
    </row>
    <row r="1369" spans="6:6" x14ac:dyDescent="0.25">
      <c r="F1369" s="6"/>
    </row>
    <row r="1370" spans="6:6" x14ac:dyDescent="0.25">
      <c r="F1370" s="6"/>
    </row>
    <row r="1371" spans="6:6" x14ac:dyDescent="0.25">
      <c r="F1371" s="6"/>
    </row>
    <row r="1372" spans="6:6" x14ac:dyDescent="0.25">
      <c r="F1372" s="6"/>
    </row>
    <row r="1373" spans="6:6" x14ac:dyDescent="0.25">
      <c r="F1373" s="6"/>
    </row>
    <row r="1374" spans="6:6" x14ac:dyDescent="0.25">
      <c r="F1374" s="6"/>
    </row>
    <row r="1375" spans="6:6" x14ac:dyDescent="0.25">
      <c r="F1375" s="6"/>
    </row>
    <row r="1376" spans="6:6" x14ac:dyDescent="0.25">
      <c r="F1376" s="6"/>
    </row>
    <row r="1377" spans="6:6" x14ac:dyDescent="0.25">
      <c r="F1377" s="6"/>
    </row>
    <row r="1378" spans="6:6" x14ac:dyDescent="0.25">
      <c r="F1378" s="6"/>
    </row>
    <row r="1379" spans="6:6" x14ac:dyDescent="0.25">
      <c r="F1379" s="6"/>
    </row>
    <row r="1380" spans="6:6" x14ac:dyDescent="0.25">
      <c r="F1380" s="6"/>
    </row>
    <row r="1381" spans="6:6" x14ac:dyDescent="0.25">
      <c r="F1381" s="6"/>
    </row>
    <row r="1382" spans="6:6" x14ac:dyDescent="0.25">
      <c r="F1382" s="6"/>
    </row>
    <row r="1383" spans="6:6" x14ac:dyDescent="0.25">
      <c r="F1383" s="6"/>
    </row>
    <row r="1384" spans="6:6" x14ac:dyDescent="0.25">
      <c r="F1384" s="6"/>
    </row>
    <row r="1385" spans="6:6" x14ac:dyDescent="0.25">
      <c r="F1385" s="6"/>
    </row>
    <row r="1386" spans="6:6" x14ac:dyDescent="0.25">
      <c r="F1386" s="6"/>
    </row>
    <row r="1387" spans="6:6" x14ac:dyDescent="0.25">
      <c r="F1387" s="6"/>
    </row>
    <row r="1388" spans="6:6" x14ac:dyDescent="0.25">
      <c r="F1388" s="6"/>
    </row>
    <row r="1389" spans="6:6" x14ac:dyDescent="0.25">
      <c r="F1389" s="6"/>
    </row>
    <row r="1390" spans="6:6" x14ac:dyDescent="0.25">
      <c r="F1390" s="6"/>
    </row>
    <row r="1391" spans="6:6" x14ac:dyDescent="0.25">
      <c r="F1391" s="6"/>
    </row>
    <row r="1392" spans="6:6" x14ac:dyDescent="0.25">
      <c r="F1392" s="6"/>
    </row>
    <row r="1393" spans="6:6" x14ac:dyDescent="0.25">
      <c r="F1393" s="6"/>
    </row>
    <row r="1394" spans="6:6" x14ac:dyDescent="0.25">
      <c r="F1394" s="6"/>
    </row>
    <row r="1395" spans="6:6" x14ac:dyDescent="0.25">
      <c r="F1395" s="6"/>
    </row>
    <row r="1396" spans="6:6" x14ac:dyDescent="0.25">
      <c r="F1396" s="6"/>
    </row>
    <row r="1397" spans="6:6" x14ac:dyDescent="0.25">
      <c r="F1397" s="6"/>
    </row>
    <row r="1398" spans="6:6" x14ac:dyDescent="0.25">
      <c r="F1398" s="6"/>
    </row>
    <row r="1399" spans="6:6" x14ac:dyDescent="0.25">
      <c r="F1399" s="6"/>
    </row>
    <row r="1400" spans="6:6" x14ac:dyDescent="0.25">
      <c r="F1400" s="6"/>
    </row>
    <row r="1401" spans="6:6" x14ac:dyDescent="0.25">
      <c r="F1401" s="6"/>
    </row>
    <row r="1402" spans="6:6" x14ac:dyDescent="0.25">
      <c r="F1402" s="6"/>
    </row>
    <row r="1403" spans="6:6" x14ac:dyDescent="0.25">
      <c r="F1403" s="6"/>
    </row>
    <row r="1404" spans="6:6" x14ac:dyDescent="0.25">
      <c r="F1404" s="6"/>
    </row>
    <row r="1405" spans="6:6" x14ac:dyDescent="0.25">
      <c r="F1405" s="6"/>
    </row>
    <row r="1406" spans="6:6" x14ac:dyDescent="0.25">
      <c r="F1406" s="6"/>
    </row>
    <row r="1407" spans="6:6" x14ac:dyDescent="0.25">
      <c r="F1407" s="6"/>
    </row>
    <row r="1408" spans="6:6" x14ac:dyDescent="0.25">
      <c r="F1408" s="6"/>
    </row>
    <row r="1409" spans="6:6" x14ac:dyDescent="0.25">
      <c r="F1409" s="6"/>
    </row>
    <row r="1410" spans="6:6" x14ac:dyDescent="0.25">
      <c r="F1410" s="6"/>
    </row>
    <row r="1411" spans="6:6" x14ac:dyDescent="0.25">
      <c r="F1411" s="6"/>
    </row>
    <row r="1412" spans="6:6" x14ac:dyDescent="0.25">
      <c r="F1412" s="6"/>
    </row>
    <row r="1413" spans="6:6" x14ac:dyDescent="0.25">
      <c r="F1413" s="6"/>
    </row>
    <row r="1414" spans="6:6" x14ac:dyDescent="0.25">
      <c r="F1414" s="6"/>
    </row>
    <row r="1415" spans="6:6" x14ac:dyDescent="0.25">
      <c r="F1415" s="6"/>
    </row>
    <row r="1416" spans="6:6" x14ac:dyDescent="0.25">
      <c r="F1416" s="6"/>
    </row>
    <row r="1417" spans="6:6" x14ac:dyDescent="0.25">
      <c r="F1417" s="6"/>
    </row>
    <row r="1418" spans="6:6" x14ac:dyDescent="0.25">
      <c r="F1418" s="6"/>
    </row>
    <row r="1419" spans="6:6" x14ac:dyDescent="0.25">
      <c r="F1419" s="6"/>
    </row>
    <row r="1420" spans="6:6" x14ac:dyDescent="0.25">
      <c r="F1420" s="6"/>
    </row>
    <row r="1421" spans="6:6" x14ac:dyDescent="0.25">
      <c r="F1421" s="6"/>
    </row>
    <row r="1422" spans="6:6" x14ac:dyDescent="0.25">
      <c r="F1422" s="6"/>
    </row>
    <row r="1423" spans="6:6" x14ac:dyDescent="0.25">
      <c r="F1423" s="6"/>
    </row>
    <row r="1424" spans="6:6" x14ac:dyDescent="0.25">
      <c r="F1424" s="6"/>
    </row>
    <row r="1425" spans="6:6" x14ac:dyDescent="0.25">
      <c r="F1425" s="6"/>
    </row>
    <row r="1426" spans="6:6" x14ac:dyDescent="0.25">
      <c r="F1426" s="6"/>
    </row>
    <row r="1427" spans="6:6" x14ac:dyDescent="0.25">
      <c r="F1427" s="6"/>
    </row>
    <row r="1428" spans="6:6" x14ac:dyDescent="0.25">
      <c r="F1428" s="6"/>
    </row>
    <row r="1429" spans="6:6" x14ac:dyDescent="0.25">
      <c r="F1429" s="6"/>
    </row>
    <row r="1430" spans="6:6" x14ac:dyDescent="0.25">
      <c r="F1430" s="6"/>
    </row>
    <row r="1431" spans="6:6" x14ac:dyDescent="0.25">
      <c r="F1431" s="6"/>
    </row>
    <row r="1432" spans="6:6" x14ac:dyDescent="0.25">
      <c r="F1432" s="6"/>
    </row>
    <row r="1433" spans="6:6" x14ac:dyDescent="0.25">
      <c r="F1433" s="6"/>
    </row>
    <row r="1434" spans="6:6" x14ac:dyDescent="0.25">
      <c r="F1434" s="6"/>
    </row>
    <row r="1435" spans="6:6" x14ac:dyDescent="0.25">
      <c r="F1435" s="6"/>
    </row>
    <row r="1436" spans="6:6" x14ac:dyDescent="0.25">
      <c r="F1436" s="6"/>
    </row>
    <row r="1437" spans="6:6" x14ac:dyDescent="0.25">
      <c r="F1437" s="6"/>
    </row>
    <row r="1438" spans="6:6" x14ac:dyDescent="0.25">
      <c r="F1438" s="6"/>
    </row>
    <row r="1439" spans="6:6" x14ac:dyDescent="0.25">
      <c r="F1439" s="6"/>
    </row>
    <row r="1440" spans="6:6" x14ac:dyDescent="0.25">
      <c r="F1440" s="6"/>
    </row>
    <row r="1441" spans="6:6" x14ac:dyDescent="0.25">
      <c r="F1441" s="6"/>
    </row>
    <row r="1442" spans="6:6" x14ac:dyDescent="0.25">
      <c r="F1442" s="6"/>
    </row>
    <row r="1443" spans="6:6" x14ac:dyDescent="0.25">
      <c r="F1443" s="6"/>
    </row>
    <row r="1444" spans="6:6" x14ac:dyDescent="0.25">
      <c r="F1444" s="6"/>
    </row>
    <row r="1445" spans="6:6" x14ac:dyDescent="0.25">
      <c r="F1445" s="6"/>
    </row>
    <row r="1446" spans="6:6" x14ac:dyDescent="0.25">
      <c r="F1446" s="6"/>
    </row>
    <row r="1447" spans="6:6" x14ac:dyDescent="0.25">
      <c r="F1447" s="6"/>
    </row>
    <row r="1448" spans="6:6" x14ac:dyDescent="0.25">
      <c r="F1448" s="6"/>
    </row>
    <row r="1449" spans="6:6" x14ac:dyDescent="0.25">
      <c r="F1449" s="6"/>
    </row>
    <row r="1450" spans="6:6" x14ac:dyDescent="0.25">
      <c r="F1450" s="6"/>
    </row>
    <row r="1451" spans="6:6" x14ac:dyDescent="0.25">
      <c r="F1451" s="6"/>
    </row>
    <row r="1452" spans="6:6" x14ac:dyDescent="0.25">
      <c r="F1452" s="6"/>
    </row>
    <row r="1453" spans="6:6" x14ac:dyDescent="0.25">
      <c r="F1453" s="6"/>
    </row>
    <row r="1454" spans="6:6" x14ac:dyDescent="0.25">
      <c r="F1454" s="6"/>
    </row>
    <row r="1455" spans="6:6" x14ac:dyDescent="0.25">
      <c r="F1455" s="6"/>
    </row>
    <row r="1456" spans="6:6" x14ac:dyDescent="0.25">
      <c r="F1456" s="6"/>
    </row>
    <row r="1457" spans="6:6" x14ac:dyDescent="0.25">
      <c r="F1457" s="6"/>
    </row>
    <row r="1458" spans="6:6" x14ac:dyDescent="0.25">
      <c r="F1458" s="6"/>
    </row>
    <row r="1459" spans="6:6" x14ac:dyDescent="0.25">
      <c r="F1459" s="6"/>
    </row>
    <row r="1460" spans="6:6" x14ac:dyDescent="0.25">
      <c r="F1460" s="6"/>
    </row>
    <row r="1461" spans="6:6" x14ac:dyDescent="0.25">
      <c r="F1461" s="6"/>
    </row>
    <row r="1462" spans="6:6" x14ac:dyDescent="0.25">
      <c r="F1462" s="6"/>
    </row>
    <row r="1463" spans="6:6" x14ac:dyDescent="0.25">
      <c r="F1463" s="6"/>
    </row>
    <row r="1464" spans="6:6" x14ac:dyDescent="0.25">
      <c r="F1464" s="6"/>
    </row>
    <row r="1465" spans="6:6" x14ac:dyDescent="0.25">
      <c r="F1465" s="6"/>
    </row>
    <row r="1466" spans="6:6" x14ac:dyDescent="0.25">
      <c r="F1466" s="6"/>
    </row>
    <row r="1467" spans="6:6" x14ac:dyDescent="0.25">
      <c r="F1467" s="6"/>
    </row>
    <row r="1468" spans="6:6" x14ac:dyDescent="0.25">
      <c r="F1468" s="6"/>
    </row>
    <row r="1469" spans="6:6" x14ac:dyDescent="0.25">
      <c r="F1469" s="6"/>
    </row>
    <row r="1470" spans="6:6" x14ac:dyDescent="0.25">
      <c r="F1470" s="6"/>
    </row>
    <row r="1471" spans="6:6" x14ac:dyDescent="0.25">
      <c r="F1471" s="6"/>
    </row>
    <row r="1472" spans="6:6" x14ac:dyDescent="0.25">
      <c r="F1472" s="6"/>
    </row>
    <row r="1473" spans="6:6" x14ac:dyDescent="0.25">
      <c r="F1473" s="6"/>
    </row>
    <row r="1474" spans="6:6" x14ac:dyDescent="0.25">
      <c r="F1474" s="6"/>
    </row>
    <row r="1475" spans="6:6" x14ac:dyDescent="0.25">
      <c r="F1475" s="6"/>
    </row>
    <row r="1476" spans="6:6" x14ac:dyDescent="0.25">
      <c r="F1476" s="6"/>
    </row>
    <row r="1477" spans="6:6" x14ac:dyDescent="0.25">
      <c r="F1477" s="6"/>
    </row>
    <row r="1478" spans="6:6" x14ac:dyDescent="0.25">
      <c r="F1478" s="6"/>
    </row>
    <row r="1479" spans="6:6" x14ac:dyDescent="0.25">
      <c r="F1479" s="6"/>
    </row>
    <row r="1480" spans="6:6" x14ac:dyDescent="0.25">
      <c r="F1480" s="6"/>
    </row>
    <row r="1481" spans="6:6" x14ac:dyDescent="0.25">
      <c r="F1481" s="6"/>
    </row>
    <row r="1482" spans="6:6" x14ac:dyDescent="0.25">
      <c r="F1482" s="6"/>
    </row>
    <row r="1483" spans="6:6" x14ac:dyDescent="0.25">
      <c r="F1483" s="6"/>
    </row>
    <row r="1484" spans="6:6" x14ac:dyDescent="0.25">
      <c r="F1484" s="6"/>
    </row>
    <row r="1485" spans="6:6" x14ac:dyDescent="0.25">
      <c r="F1485" s="6"/>
    </row>
    <row r="1486" spans="6:6" x14ac:dyDescent="0.25">
      <c r="F1486" s="6"/>
    </row>
    <row r="1487" spans="6:6" x14ac:dyDescent="0.25">
      <c r="F1487" s="6"/>
    </row>
    <row r="1488" spans="6:6" x14ac:dyDescent="0.25">
      <c r="F1488" s="6"/>
    </row>
    <row r="1489" spans="6:6" x14ac:dyDescent="0.25">
      <c r="F1489" s="6"/>
    </row>
    <row r="1490" spans="6:6" x14ac:dyDescent="0.25">
      <c r="F1490" s="6"/>
    </row>
    <row r="1491" spans="6:6" x14ac:dyDescent="0.25">
      <c r="F1491" s="6"/>
    </row>
    <row r="1492" spans="6:6" x14ac:dyDescent="0.25">
      <c r="F1492" s="6"/>
    </row>
    <row r="1493" spans="6:6" x14ac:dyDescent="0.25">
      <c r="F1493" s="6"/>
    </row>
    <row r="1494" spans="6:6" x14ac:dyDescent="0.25">
      <c r="F1494" s="6"/>
    </row>
    <row r="1495" spans="6:6" x14ac:dyDescent="0.25">
      <c r="F1495" s="6"/>
    </row>
    <row r="1496" spans="6:6" x14ac:dyDescent="0.25">
      <c r="F1496" s="6"/>
    </row>
    <row r="1497" spans="6:6" x14ac:dyDescent="0.25">
      <c r="F1497" s="6"/>
    </row>
    <row r="1498" spans="6:6" x14ac:dyDescent="0.25">
      <c r="F1498" s="6"/>
    </row>
    <row r="1499" spans="6:6" x14ac:dyDescent="0.25">
      <c r="F1499" s="6"/>
    </row>
    <row r="1500" spans="6:6" x14ac:dyDescent="0.25">
      <c r="F1500" s="6"/>
    </row>
    <row r="1501" spans="6:6" x14ac:dyDescent="0.25">
      <c r="F1501" s="6"/>
    </row>
    <row r="1502" spans="6:6" x14ac:dyDescent="0.25">
      <c r="F1502" s="6"/>
    </row>
    <row r="1503" spans="6:6" x14ac:dyDescent="0.25">
      <c r="F1503" s="6"/>
    </row>
    <row r="1504" spans="6:6" x14ac:dyDescent="0.25">
      <c r="F1504" s="6"/>
    </row>
    <row r="1505" spans="6:6" x14ac:dyDescent="0.25">
      <c r="F1505" s="6"/>
    </row>
    <row r="1506" spans="6:6" x14ac:dyDescent="0.25">
      <c r="F1506" s="6"/>
    </row>
    <row r="1507" spans="6:6" x14ac:dyDescent="0.25">
      <c r="F1507" s="6"/>
    </row>
    <row r="1508" spans="6:6" x14ac:dyDescent="0.25">
      <c r="F1508" s="6"/>
    </row>
    <row r="1509" spans="6:6" x14ac:dyDescent="0.25">
      <c r="F1509" s="6"/>
    </row>
    <row r="1510" spans="6:6" x14ac:dyDescent="0.25">
      <c r="F1510" s="6"/>
    </row>
    <row r="1511" spans="6:6" x14ac:dyDescent="0.25">
      <c r="F1511" s="6"/>
    </row>
    <row r="1512" spans="6:6" x14ac:dyDescent="0.25">
      <c r="F1512" s="6"/>
    </row>
  </sheetData>
  <mergeCells count="1">
    <mergeCell ref="A1:D1"/>
  </mergeCells>
  <phoneticPr fontId="7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61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C427-3957-4019-AFAD-879B8FDF449A}">
  <dimension ref="A1:F1225"/>
  <sheetViews>
    <sheetView showGridLines="0" zoomScale="95" zoomScaleNormal="95" workbookViewId="0">
      <pane ySplit="1188" topLeftCell="A1189" activePane="bottomLeft" state="frozen"/>
      <selection pane="bottomLeft" activeCell="C1197" sqref="C1197"/>
    </sheetView>
  </sheetViews>
  <sheetFormatPr defaultRowHeight="15" x14ac:dyDescent="0.25"/>
  <cols>
    <col min="1" max="1" width="25.7109375" customWidth="1"/>
    <col min="2" max="2" width="37.42578125" bestFit="1" customWidth="1"/>
    <col min="3" max="3" width="101.5703125" customWidth="1"/>
    <col min="4" max="4" width="28.140625" customWidth="1"/>
    <col min="5" max="5" width="58.85546875" bestFit="1" customWidth="1"/>
  </cols>
  <sheetData>
    <row r="1" spans="1:5" s="1" customFormat="1" ht="37.35" customHeight="1" x14ac:dyDescent="0.25">
      <c r="A1" s="48" t="s">
        <v>12</v>
      </c>
      <c r="B1" s="48"/>
      <c r="C1" s="48"/>
      <c r="D1" s="48"/>
    </row>
    <row r="2" spans="1:5" s="1" customFormat="1" ht="3.95" customHeight="1" x14ac:dyDescent="0.25">
      <c r="A2" s="38"/>
      <c r="B2" s="38"/>
      <c r="C2" s="38"/>
      <c r="D2" s="38"/>
    </row>
    <row r="3" spans="1:5" s="1" customFormat="1" ht="30" customHeight="1" thickBot="1" x14ac:dyDescent="0.3">
      <c r="A3" s="36" t="s">
        <v>1</v>
      </c>
      <c r="B3" s="38"/>
      <c r="C3" s="38"/>
      <c r="D3" s="39"/>
    </row>
    <row r="4" spans="1:5" s="1" customFormat="1" ht="15" customHeight="1" thickBot="1" x14ac:dyDescent="0.3">
      <c r="A4" s="33" t="s">
        <v>13</v>
      </c>
      <c r="B4" s="34"/>
      <c r="C4" s="34"/>
      <c r="D4" s="35"/>
    </row>
    <row r="5" spans="1:5" s="1" customFormat="1" ht="15" customHeight="1" x14ac:dyDescent="0.25">
      <c r="A5" s="4"/>
      <c r="D5" s="2"/>
    </row>
    <row r="6" spans="1:5" x14ac:dyDescent="0.25">
      <c r="A6" s="19" t="s">
        <v>6</v>
      </c>
      <c r="B6" s="22" t="s">
        <v>7</v>
      </c>
      <c r="C6" s="22" t="s">
        <v>8</v>
      </c>
      <c r="D6" s="31" t="s">
        <v>2123</v>
      </c>
      <c r="E6" s="5"/>
    </row>
    <row r="7" spans="1:5" hidden="1" x14ac:dyDescent="0.25">
      <c r="A7" s="19" t="s">
        <v>14</v>
      </c>
      <c r="B7" s="22" t="s">
        <v>15</v>
      </c>
      <c r="C7" s="22" t="s">
        <v>16</v>
      </c>
      <c r="D7" s="31" t="s">
        <v>17</v>
      </c>
      <c r="E7" s="6"/>
    </row>
    <row r="8" spans="1:5" hidden="1" x14ac:dyDescent="0.25">
      <c r="A8" s="19" t="s">
        <v>14</v>
      </c>
      <c r="B8" s="22" t="s">
        <v>18</v>
      </c>
      <c r="C8" s="22" t="s">
        <v>19</v>
      </c>
      <c r="D8" s="31" t="s">
        <v>20</v>
      </c>
      <c r="E8" s="6"/>
    </row>
    <row r="9" spans="1:5" hidden="1" x14ac:dyDescent="0.25">
      <c r="A9" s="19" t="s">
        <v>14</v>
      </c>
      <c r="B9" s="22" t="s">
        <v>14</v>
      </c>
      <c r="C9" s="22" t="s">
        <v>21</v>
      </c>
      <c r="D9" s="31" t="s">
        <v>17</v>
      </c>
      <c r="E9" s="6"/>
    </row>
    <row r="10" spans="1:5" hidden="1" x14ac:dyDescent="0.25">
      <c r="A10" s="19" t="s">
        <v>14</v>
      </c>
      <c r="B10" s="22" t="s">
        <v>22</v>
      </c>
      <c r="C10" s="22" t="s">
        <v>23</v>
      </c>
      <c r="D10" s="31" t="s">
        <v>17</v>
      </c>
      <c r="E10" s="6"/>
    </row>
    <row r="11" spans="1:5" hidden="1" x14ac:dyDescent="0.25">
      <c r="A11" s="19" t="s">
        <v>14</v>
      </c>
      <c r="B11" s="22" t="s">
        <v>24</v>
      </c>
      <c r="C11" s="22" t="s">
        <v>25</v>
      </c>
      <c r="D11" s="31" t="s">
        <v>26</v>
      </c>
      <c r="E11" s="6"/>
    </row>
    <row r="12" spans="1:5" hidden="1" x14ac:dyDescent="0.25">
      <c r="A12" s="19" t="s">
        <v>14</v>
      </c>
      <c r="B12" s="22" t="s">
        <v>27</v>
      </c>
      <c r="C12" s="22" t="s">
        <v>28</v>
      </c>
      <c r="D12" s="31" t="s">
        <v>17</v>
      </c>
      <c r="E12" s="6"/>
    </row>
    <row r="13" spans="1:5" hidden="1" x14ac:dyDescent="0.25">
      <c r="A13" s="19" t="s">
        <v>14</v>
      </c>
      <c r="B13" s="22" t="s">
        <v>29</v>
      </c>
      <c r="C13" s="22" t="s">
        <v>30</v>
      </c>
      <c r="D13" s="31" t="s">
        <v>17</v>
      </c>
      <c r="E13" s="6"/>
    </row>
    <row r="14" spans="1:5" hidden="1" x14ac:dyDescent="0.25">
      <c r="A14" s="19" t="s">
        <v>14</v>
      </c>
      <c r="B14" s="22" t="s">
        <v>31</v>
      </c>
      <c r="C14" s="22" t="s">
        <v>32</v>
      </c>
      <c r="D14" s="31" t="s">
        <v>17</v>
      </c>
      <c r="E14" s="6"/>
    </row>
    <row r="15" spans="1:5" hidden="1" x14ac:dyDescent="0.25">
      <c r="A15" s="19" t="s">
        <v>14</v>
      </c>
      <c r="B15" s="22" t="s">
        <v>33</v>
      </c>
      <c r="C15" s="22" t="s">
        <v>34</v>
      </c>
      <c r="D15" s="31" t="s">
        <v>17</v>
      </c>
      <c r="E15" s="6"/>
    </row>
    <row r="16" spans="1:5" hidden="1" x14ac:dyDescent="0.25">
      <c r="A16" s="19" t="s">
        <v>14</v>
      </c>
      <c r="B16" s="22" t="s">
        <v>35</v>
      </c>
      <c r="C16" s="22" t="s">
        <v>36</v>
      </c>
      <c r="D16" s="31" t="s">
        <v>20</v>
      </c>
      <c r="E16" s="6"/>
    </row>
    <row r="17" spans="1:5" hidden="1" x14ac:dyDescent="0.25">
      <c r="A17" s="19" t="s">
        <v>14</v>
      </c>
      <c r="B17" s="22" t="s">
        <v>37</v>
      </c>
      <c r="C17" s="22" t="s">
        <v>38</v>
      </c>
      <c r="D17" s="31" t="s">
        <v>17</v>
      </c>
      <c r="E17" s="6"/>
    </row>
    <row r="18" spans="1:5" hidden="1" x14ac:dyDescent="0.25">
      <c r="A18" s="19" t="s">
        <v>14</v>
      </c>
      <c r="B18" s="22" t="s">
        <v>39</v>
      </c>
      <c r="C18" s="22" t="s">
        <v>40</v>
      </c>
      <c r="D18" s="31" t="s">
        <v>17</v>
      </c>
      <c r="E18" s="6"/>
    </row>
    <row r="19" spans="1:5" hidden="1" x14ac:dyDescent="0.25">
      <c r="A19" s="19" t="s">
        <v>14</v>
      </c>
      <c r="B19" s="22" t="s">
        <v>41</v>
      </c>
      <c r="C19" s="22" t="s">
        <v>42</v>
      </c>
      <c r="D19" s="31" t="s">
        <v>20</v>
      </c>
      <c r="E19" s="6"/>
    </row>
    <row r="20" spans="1:5" hidden="1" x14ac:dyDescent="0.25">
      <c r="A20" s="19" t="s">
        <v>14</v>
      </c>
      <c r="B20" s="22" t="s">
        <v>43</v>
      </c>
      <c r="C20" s="22" t="s">
        <v>44</v>
      </c>
      <c r="D20" s="31" t="s">
        <v>17</v>
      </c>
      <c r="E20" s="6"/>
    </row>
    <row r="21" spans="1:5" hidden="1" x14ac:dyDescent="0.25">
      <c r="A21" s="19" t="s">
        <v>14</v>
      </c>
      <c r="B21" s="22" t="s">
        <v>45</v>
      </c>
      <c r="C21" s="22" t="s">
        <v>46</v>
      </c>
      <c r="D21" s="31" t="s">
        <v>17</v>
      </c>
      <c r="E21" s="6"/>
    </row>
    <row r="22" spans="1:5" hidden="1" x14ac:dyDescent="0.25">
      <c r="A22" s="19" t="s">
        <v>47</v>
      </c>
      <c r="B22" s="22" t="s">
        <v>47</v>
      </c>
      <c r="C22" s="22" t="s">
        <v>48</v>
      </c>
      <c r="D22" s="31" t="s">
        <v>17</v>
      </c>
      <c r="E22" s="6"/>
    </row>
    <row r="23" spans="1:5" hidden="1" x14ac:dyDescent="0.25">
      <c r="A23" s="19" t="s">
        <v>47</v>
      </c>
      <c r="B23" s="22" t="s">
        <v>49</v>
      </c>
      <c r="C23" s="22" t="s">
        <v>50</v>
      </c>
      <c r="D23" s="31" t="s">
        <v>17</v>
      </c>
      <c r="E23" s="6"/>
    </row>
    <row r="24" spans="1:5" hidden="1" x14ac:dyDescent="0.25">
      <c r="A24" s="19" t="s">
        <v>47</v>
      </c>
      <c r="B24" s="22" t="s">
        <v>51</v>
      </c>
      <c r="C24" s="22" t="s">
        <v>52</v>
      </c>
      <c r="D24" s="31" t="s">
        <v>20</v>
      </c>
      <c r="E24" s="6"/>
    </row>
    <row r="25" spans="1:5" hidden="1" x14ac:dyDescent="0.25">
      <c r="A25" s="19" t="s">
        <v>47</v>
      </c>
      <c r="B25" s="22" t="s">
        <v>53</v>
      </c>
      <c r="C25" s="22" t="s">
        <v>54</v>
      </c>
      <c r="D25" s="31" t="s">
        <v>17</v>
      </c>
      <c r="E25" s="6"/>
    </row>
    <row r="26" spans="1:5" hidden="1" x14ac:dyDescent="0.25">
      <c r="A26" s="19" t="s">
        <v>47</v>
      </c>
      <c r="B26" s="22" t="s">
        <v>55</v>
      </c>
      <c r="C26" s="22" t="s">
        <v>56</v>
      </c>
      <c r="D26" s="31" t="s">
        <v>17</v>
      </c>
      <c r="E26" s="6"/>
    </row>
    <row r="27" spans="1:5" hidden="1" x14ac:dyDescent="0.25">
      <c r="A27" s="19" t="s">
        <v>47</v>
      </c>
      <c r="B27" s="22" t="s">
        <v>57</v>
      </c>
      <c r="C27" s="22" t="s">
        <v>58</v>
      </c>
      <c r="D27" s="31" t="s">
        <v>20</v>
      </c>
      <c r="E27" s="6"/>
    </row>
    <row r="28" spans="1:5" hidden="1" x14ac:dyDescent="0.25">
      <c r="A28" s="19" t="s">
        <v>47</v>
      </c>
      <c r="B28" s="22" t="s">
        <v>24</v>
      </c>
      <c r="C28" s="22" t="s">
        <v>25</v>
      </c>
      <c r="D28" s="31" t="s">
        <v>26</v>
      </c>
      <c r="E28" s="6"/>
    </row>
    <row r="29" spans="1:5" hidden="1" x14ac:dyDescent="0.25">
      <c r="A29" s="19" t="s">
        <v>47</v>
      </c>
      <c r="B29" s="22" t="s">
        <v>59</v>
      </c>
      <c r="C29" s="22" t="s">
        <v>60</v>
      </c>
      <c r="D29" s="31" t="s">
        <v>17</v>
      </c>
      <c r="E29" s="6"/>
    </row>
    <row r="30" spans="1:5" hidden="1" x14ac:dyDescent="0.25">
      <c r="A30" s="19" t="s">
        <v>47</v>
      </c>
      <c r="B30" s="22" t="s">
        <v>61</v>
      </c>
      <c r="C30" s="22" t="s">
        <v>62</v>
      </c>
      <c r="D30" s="31" t="s">
        <v>20</v>
      </c>
      <c r="E30" s="6"/>
    </row>
    <row r="31" spans="1:5" hidden="1" x14ac:dyDescent="0.25">
      <c r="A31" s="19" t="s">
        <v>47</v>
      </c>
      <c r="B31" s="22" t="s">
        <v>63</v>
      </c>
      <c r="C31" s="22" t="s">
        <v>64</v>
      </c>
      <c r="D31" s="31" t="s">
        <v>20</v>
      </c>
      <c r="E31" s="6"/>
    </row>
    <row r="32" spans="1:5" hidden="1" x14ac:dyDescent="0.25">
      <c r="A32" s="19" t="s">
        <v>47</v>
      </c>
      <c r="B32" s="22" t="s">
        <v>65</v>
      </c>
      <c r="C32" s="22" t="s">
        <v>66</v>
      </c>
      <c r="D32" s="31" t="s">
        <v>20</v>
      </c>
      <c r="E32" s="6"/>
    </row>
    <row r="33" spans="1:5" hidden="1" x14ac:dyDescent="0.25">
      <c r="A33" s="19" t="s">
        <v>47</v>
      </c>
      <c r="B33" s="22" t="s">
        <v>67</v>
      </c>
      <c r="C33" s="22" t="s">
        <v>68</v>
      </c>
      <c r="D33" s="31" t="s">
        <v>20</v>
      </c>
      <c r="E33" s="6"/>
    </row>
    <row r="34" spans="1:5" hidden="1" x14ac:dyDescent="0.25">
      <c r="A34" s="19" t="s">
        <v>47</v>
      </c>
      <c r="B34" s="22" t="s">
        <v>69</v>
      </c>
      <c r="C34" s="22" t="s">
        <v>70</v>
      </c>
      <c r="D34" s="31" t="s">
        <v>20</v>
      </c>
      <c r="E34" s="6"/>
    </row>
    <row r="35" spans="1:5" hidden="1" x14ac:dyDescent="0.25">
      <c r="A35" s="19" t="s">
        <v>71</v>
      </c>
      <c r="B35" s="22" t="s">
        <v>24</v>
      </c>
      <c r="C35" s="22" t="s">
        <v>25</v>
      </c>
      <c r="D35" s="31" t="s">
        <v>26</v>
      </c>
      <c r="E35" s="6"/>
    </row>
    <row r="36" spans="1:5" hidden="1" x14ac:dyDescent="0.25">
      <c r="A36" s="19" t="s">
        <v>71</v>
      </c>
      <c r="B36" s="22" t="s">
        <v>72</v>
      </c>
      <c r="C36" s="22" t="s">
        <v>73</v>
      </c>
      <c r="D36" s="31" t="s">
        <v>20</v>
      </c>
      <c r="E36" s="6"/>
    </row>
    <row r="37" spans="1:5" hidden="1" x14ac:dyDescent="0.25">
      <c r="A37" s="19" t="s">
        <v>71</v>
      </c>
      <c r="B37" s="22" t="s">
        <v>74</v>
      </c>
      <c r="C37" s="22" t="s">
        <v>75</v>
      </c>
      <c r="D37" s="31" t="s">
        <v>17</v>
      </c>
      <c r="E37" s="6"/>
    </row>
    <row r="38" spans="1:5" hidden="1" x14ac:dyDescent="0.25">
      <c r="A38" s="19" t="s">
        <v>71</v>
      </c>
      <c r="B38" s="22" t="s">
        <v>76</v>
      </c>
      <c r="C38" s="22" t="s">
        <v>77</v>
      </c>
      <c r="D38" s="31" t="s">
        <v>20</v>
      </c>
      <c r="E38" s="6"/>
    </row>
    <row r="39" spans="1:5" hidden="1" x14ac:dyDescent="0.25">
      <c r="A39" s="19" t="s">
        <v>71</v>
      </c>
      <c r="B39" s="22" t="s">
        <v>78</v>
      </c>
      <c r="C39" s="22" t="s">
        <v>79</v>
      </c>
      <c r="D39" s="31" t="s">
        <v>20</v>
      </c>
      <c r="E39" s="6"/>
    </row>
    <row r="40" spans="1:5" hidden="1" x14ac:dyDescent="0.25">
      <c r="A40" s="19" t="s">
        <v>71</v>
      </c>
      <c r="B40" s="22" t="s">
        <v>80</v>
      </c>
      <c r="C40" s="22" t="s">
        <v>81</v>
      </c>
      <c r="D40" s="31" t="s">
        <v>20</v>
      </c>
      <c r="E40" s="6"/>
    </row>
    <row r="41" spans="1:5" hidden="1" x14ac:dyDescent="0.25">
      <c r="A41" s="19" t="s">
        <v>71</v>
      </c>
      <c r="B41" s="22" t="s">
        <v>82</v>
      </c>
      <c r="C41" s="22" t="s">
        <v>83</v>
      </c>
      <c r="D41" s="31" t="s">
        <v>20</v>
      </c>
      <c r="E41" s="6"/>
    </row>
    <row r="42" spans="1:5" hidden="1" x14ac:dyDescent="0.25">
      <c r="A42" s="19" t="s">
        <v>71</v>
      </c>
      <c r="B42" s="22" t="s">
        <v>84</v>
      </c>
      <c r="C42" s="22" t="s">
        <v>85</v>
      </c>
      <c r="D42" s="31" t="s">
        <v>20</v>
      </c>
      <c r="E42" s="6"/>
    </row>
    <row r="43" spans="1:5" hidden="1" x14ac:dyDescent="0.25">
      <c r="A43" s="19" t="s">
        <v>71</v>
      </c>
      <c r="B43" s="22" t="s">
        <v>86</v>
      </c>
      <c r="C43" s="22" t="s">
        <v>87</v>
      </c>
      <c r="D43" s="31" t="s">
        <v>17</v>
      </c>
      <c r="E43" s="6"/>
    </row>
    <row r="44" spans="1:5" hidden="1" x14ac:dyDescent="0.25">
      <c r="A44" s="19" t="s">
        <v>71</v>
      </c>
      <c r="B44" s="22" t="s">
        <v>88</v>
      </c>
      <c r="C44" s="22" t="s">
        <v>89</v>
      </c>
      <c r="D44" s="31" t="s">
        <v>17</v>
      </c>
      <c r="E44" s="6"/>
    </row>
    <row r="45" spans="1:5" hidden="1" x14ac:dyDescent="0.25">
      <c r="A45" s="19" t="s">
        <v>71</v>
      </c>
      <c r="B45" s="22" t="s">
        <v>90</v>
      </c>
      <c r="C45" s="22" t="s">
        <v>91</v>
      </c>
      <c r="D45" s="31" t="s">
        <v>20</v>
      </c>
      <c r="E45" s="6"/>
    </row>
    <row r="46" spans="1:5" hidden="1" x14ac:dyDescent="0.25">
      <c r="A46" s="19" t="s">
        <v>71</v>
      </c>
      <c r="B46" s="22" t="s">
        <v>92</v>
      </c>
      <c r="C46" s="22" t="s">
        <v>93</v>
      </c>
      <c r="D46" s="31" t="s">
        <v>17</v>
      </c>
      <c r="E46" s="6"/>
    </row>
    <row r="47" spans="1:5" hidden="1" x14ac:dyDescent="0.25">
      <c r="A47" s="19" t="s">
        <v>71</v>
      </c>
      <c r="B47" s="22" t="s">
        <v>94</v>
      </c>
      <c r="C47" s="22" t="s">
        <v>95</v>
      </c>
      <c r="D47" s="31" t="s">
        <v>20</v>
      </c>
      <c r="E47" s="6"/>
    </row>
    <row r="48" spans="1:5" hidden="1" x14ac:dyDescent="0.25">
      <c r="A48" s="19" t="s">
        <v>71</v>
      </c>
      <c r="B48" s="22" t="s">
        <v>96</v>
      </c>
      <c r="C48" s="22" t="s">
        <v>97</v>
      </c>
      <c r="D48" s="31" t="s">
        <v>20</v>
      </c>
      <c r="E48" s="6"/>
    </row>
    <row r="49" spans="1:5" hidden="1" x14ac:dyDescent="0.25">
      <c r="A49" s="19" t="s">
        <v>98</v>
      </c>
      <c r="B49" s="22" t="s">
        <v>24</v>
      </c>
      <c r="C49" s="22" t="s">
        <v>25</v>
      </c>
      <c r="D49" s="31" t="s">
        <v>26</v>
      </c>
      <c r="E49" s="6"/>
    </row>
    <row r="50" spans="1:5" hidden="1" x14ac:dyDescent="0.25">
      <c r="A50" s="19" t="s">
        <v>98</v>
      </c>
      <c r="B50" s="22" t="s">
        <v>99</v>
      </c>
      <c r="C50" s="22" t="s">
        <v>100</v>
      </c>
      <c r="D50" s="31" t="s">
        <v>17</v>
      </c>
      <c r="E50" s="6"/>
    </row>
    <row r="51" spans="1:5" hidden="1" x14ac:dyDescent="0.25">
      <c r="A51" s="19" t="s">
        <v>98</v>
      </c>
      <c r="B51" s="22" t="s">
        <v>101</v>
      </c>
      <c r="C51" s="22" t="s">
        <v>102</v>
      </c>
      <c r="D51" s="31" t="s">
        <v>17</v>
      </c>
      <c r="E51" s="6"/>
    </row>
    <row r="52" spans="1:5" hidden="1" x14ac:dyDescent="0.25">
      <c r="A52" s="19" t="s">
        <v>98</v>
      </c>
      <c r="B52" s="22" t="s">
        <v>103</v>
      </c>
      <c r="C52" s="22" t="s">
        <v>104</v>
      </c>
      <c r="D52" s="31" t="s">
        <v>17</v>
      </c>
      <c r="E52" s="6"/>
    </row>
    <row r="53" spans="1:5" hidden="1" x14ac:dyDescent="0.25">
      <c r="A53" s="19" t="s">
        <v>98</v>
      </c>
      <c r="B53" s="22" t="s">
        <v>105</v>
      </c>
      <c r="C53" s="22" t="s">
        <v>106</v>
      </c>
      <c r="D53" s="31" t="s">
        <v>17</v>
      </c>
      <c r="E53" s="6"/>
    </row>
    <row r="54" spans="1:5" hidden="1" x14ac:dyDescent="0.25">
      <c r="A54" s="19" t="s">
        <v>98</v>
      </c>
      <c r="B54" s="22" t="s">
        <v>107</v>
      </c>
      <c r="C54" s="22" t="s">
        <v>108</v>
      </c>
      <c r="D54" s="31" t="s">
        <v>17</v>
      </c>
      <c r="E54" s="6"/>
    </row>
    <row r="55" spans="1:5" hidden="1" x14ac:dyDescent="0.25">
      <c r="A55" s="19" t="s">
        <v>98</v>
      </c>
      <c r="B55" s="22" t="s">
        <v>109</v>
      </c>
      <c r="C55" s="22" t="s">
        <v>110</v>
      </c>
      <c r="D55" s="31" t="s">
        <v>17</v>
      </c>
      <c r="E55" s="6"/>
    </row>
    <row r="56" spans="1:5" hidden="1" x14ac:dyDescent="0.25">
      <c r="A56" s="19" t="s">
        <v>98</v>
      </c>
      <c r="B56" s="22" t="s">
        <v>111</v>
      </c>
      <c r="C56" s="22" t="s">
        <v>112</v>
      </c>
      <c r="D56" s="31" t="s">
        <v>20</v>
      </c>
      <c r="E56" s="6"/>
    </row>
    <row r="57" spans="1:5" hidden="1" x14ac:dyDescent="0.25">
      <c r="A57" s="19" t="s">
        <v>98</v>
      </c>
      <c r="B57" s="22" t="s">
        <v>113</v>
      </c>
      <c r="C57" s="22" t="s">
        <v>114</v>
      </c>
      <c r="D57" s="31" t="s">
        <v>17</v>
      </c>
      <c r="E57" s="6"/>
    </row>
    <row r="58" spans="1:5" hidden="1" x14ac:dyDescent="0.25">
      <c r="A58" s="19" t="s">
        <v>98</v>
      </c>
      <c r="B58" s="22" t="s">
        <v>115</v>
      </c>
      <c r="C58" s="22" t="s">
        <v>116</v>
      </c>
      <c r="D58" s="31" t="s">
        <v>20</v>
      </c>
      <c r="E58" s="6"/>
    </row>
    <row r="59" spans="1:5" hidden="1" x14ac:dyDescent="0.25">
      <c r="A59" s="19" t="s">
        <v>98</v>
      </c>
      <c r="B59" s="22" t="s">
        <v>117</v>
      </c>
      <c r="C59" s="22" t="s">
        <v>118</v>
      </c>
      <c r="D59" s="31" t="s">
        <v>17</v>
      </c>
      <c r="E59" s="6"/>
    </row>
    <row r="60" spans="1:5" hidden="1" x14ac:dyDescent="0.25">
      <c r="A60" s="19" t="s">
        <v>98</v>
      </c>
      <c r="B60" s="22" t="s">
        <v>119</v>
      </c>
      <c r="C60" s="22" t="s">
        <v>120</v>
      </c>
      <c r="D60" s="31" t="s">
        <v>17</v>
      </c>
      <c r="E60" s="6"/>
    </row>
    <row r="61" spans="1:5" hidden="1" x14ac:dyDescent="0.25">
      <c r="A61" s="19" t="s">
        <v>98</v>
      </c>
      <c r="B61" s="22" t="s">
        <v>121</v>
      </c>
      <c r="C61" s="22" t="s">
        <v>122</v>
      </c>
      <c r="D61" s="31" t="s">
        <v>20</v>
      </c>
      <c r="E61" s="6"/>
    </row>
    <row r="62" spans="1:5" hidden="1" x14ac:dyDescent="0.25">
      <c r="A62" s="19" t="s">
        <v>98</v>
      </c>
      <c r="B62" s="22" t="s">
        <v>123</v>
      </c>
      <c r="C62" s="22" t="s">
        <v>124</v>
      </c>
      <c r="D62" s="31" t="s">
        <v>17</v>
      </c>
      <c r="E62" s="6"/>
    </row>
    <row r="63" spans="1:5" hidden="1" x14ac:dyDescent="0.25">
      <c r="A63" s="19" t="s">
        <v>125</v>
      </c>
      <c r="B63" s="22" t="s">
        <v>126</v>
      </c>
      <c r="C63" s="22" t="s">
        <v>127</v>
      </c>
      <c r="D63" s="31" t="s">
        <v>26</v>
      </c>
      <c r="E63" s="6"/>
    </row>
    <row r="64" spans="1:5" hidden="1" x14ac:dyDescent="0.25">
      <c r="A64" s="19" t="s">
        <v>125</v>
      </c>
      <c r="B64" s="22" t="s">
        <v>128</v>
      </c>
      <c r="C64" s="22" t="s">
        <v>129</v>
      </c>
      <c r="D64" s="31" t="s">
        <v>17</v>
      </c>
      <c r="E64" s="6"/>
    </row>
    <row r="65" spans="1:5" hidden="1" x14ac:dyDescent="0.25">
      <c r="A65" s="19" t="s">
        <v>125</v>
      </c>
      <c r="B65" s="22" t="s">
        <v>130</v>
      </c>
      <c r="C65" s="22" t="s">
        <v>131</v>
      </c>
      <c r="D65" s="31" t="s">
        <v>17</v>
      </c>
      <c r="E65" s="6"/>
    </row>
    <row r="66" spans="1:5" hidden="1" x14ac:dyDescent="0.25">
      <c r="A66" s="19" t="s">
        <v>125</v>
      </c>
      <c r="B66" s="22" t="s">
        <v>132</v>
      </c>
      <c r="C66" s="22" t="s">
        <v>133</v>
      </c>
      <c r="D66" s="31" t="s">
        <v>17</v>
      </c>
      <c r="E66" s="6"/>
    </row>
    <row r="67" spans="1:5" hidden="1" x14ac:dyDescent="0.25">
      <c r="A67" s="19" t="s">
        <v>125</v>
      </c>
      <c r="B67" s="22" t="s">
        <v>24</v>
      </c>
      <c r="C67" s="22" t="s">
        <v>25</v>
      </c>
      <c r="D67" s="31" t="s">
        <v>26</v>
      </c>
      <c r="E67" s="6"/>
    </row>
    <row r="68" spans="1:5" hidden="1" x14ac:dyDescent="0.25">
      <c r="A68" s="19" t="s">
        <v>125</v>
      </c>
      <c r="B68" s="22" t="s">
        <v>134</v>
      </c>
      <c r="C68" s="22" t="s">
        <v>135</v>
      </c>
      <c r="D68" s="31" t="s">
        <v>17</v>
      </c>
      <c r="E68" s="6"/>
    </row>
    <row r="69" spans="1:5" hidden="1" x14ac:dyDescent="0.25">
      <c r="A69" s="19" t="s">
        <v>125</v>
      </c>
      <c r="B69" s="22" t="s">
        <v>136</v>
      </c>
      <c r="C69" s="22" t="s">
        <v>137</v>
      </c>
      <c r="D69" s="31" t="s">
        <v>17</v>
      </c>
      <c r="E69" s="6"/>
    </row>
    <row r="70" spans="1:5" hidden="1" x14ac:dyDescent="0.25">
      <c r="A70" s="19" t="s">
        <v>125</v>
      </c>
      <c r="B70" s="22" t="s">
        <v>138</v>
      </c>
      <c r="C70" s="22" t="s">
        <v>139</v>
      </c>
      <c r="D70" s="31" t="s">
        <v>17</v>
      </c>
      <c r="E70" s="6"/>
    </row>
    <row r="71" spans="1:5" hidden="1" x14ac:dyDescent="0.25">
      <c r="A71" s="19" t="s">
        <v>125</v>
      </c>
      <c r="B71" s="22" t="s">
        <v>140</v>
      </c>
      <c r="C71" s="22" t="s">
        <v>141</v>
      </c>
      <c r="D71" s="31" t="s">
        <v>20</v>
      </c>
      <c r="E71" s="6"/>
    </row>
    <row r="72" spans="1:5" hidden="1" x14ac:dyDescent="0.25">
      <c r="A72" s="19" t="s">
        <v>125</v>
      </c>
      <c r="B72" s="22" t="s">
        <v>142</v>
      </c>
      <c r="C72" s="22" t="s">
        <v>143</v>
      </c>
      <c r="D72" s="31" t="s">
        <v>20</v>
      </c>
      <c r="E72" s="6"/>
    </row>
    <row r="73" spans="1:5" hidden="1" x14ac:dyDescent="0.25">
      <c r="A73" s="19" t="s">
        <v>144</v>
      </c>
      <c r="B73" s="22" t="s">
        <v>132</v>
      </c>
      <c r="C73" s="22" t="s">
        <v>133</v>
      </c>
      <c r="D73" s="31" t="s">
        <v>17</v>
      </c>
      <c r="E73" s="6"/>
    </row>
    <row r="74" spans="1:5" hidden="1" x14ac:dyDescent="0.25">
      <c r="A74" s="19" t="s">
        <v>144</v>
      </c>
      <c r="B74" s="22" t="s">
        <v>24</v>
      </c>
      <c r="C74" s="22" t="s">
        <v>25</v>
      </c>
      <c r="D74" s="31" t="s">
        <v>26</v>
      </c>
      <c r="E74" s="6"/>
    </row>
    <row r="75" spans="1:5" hidden="1" x14ac:dyDescent="0.25">
      <c r="A75" s="19" t="s">
        <v>144</v>
      </c>
      <c r="B75" s="22" t="s">
        <v>145</v>
      </c>
      <c r="C75" s="22" t="s">
        <v>146</v>
      </c>
      <c r="D75" s="31" t="s">
        <v>17</v>
      </c>
      <c r="E75" s="6"/>
    </row>
    <row r="76" spans="1:5" hidden="1" x14ac:dyDescent="0.25">
      <c r="A76" s="19" t="s">
        <v>144</v>
      </c>
      <c r="B76" s="22" t="s">
        <v>134</v>
      </c>
      <c r="C76" s="22" t="s">
        <v>135</v>
      </c>
      <c r="D76" s="31" t="s">
        <v>17</v>
      </c>
      <c r="E76" s="6"/>
    </row>
    <row r="77" spans="1:5" hidden="1" x14ac:dyDescent="0.25">
      <c r="A77" s="19" t="s">
        <v>144</v>
      </c>
      <c r="B77" s="22" t="s">
        <v>147</v>
      </c>
      <c r="C77" s="22" t="s">
        <v>148</v>
      </c>
      <c r="D77" s="31" t="s">
        <v>20</v>
      </c>
      <c r="E77" s="6"/>
    </row>
    <row r="78" spans="1:5" hidden="1" x14ac:dyDescent="0.25">
      <c r="A78" s="19" t="s">
        <v>144</v>
      </c>
      <c r="B78" s="22" t="s">
        <v>149</v>
      </c>
      <c r="C78" s="22" t="s">
        <v>150</v>
      </c>
      <c r="D78" s="31" t="s">
        <v>17</v>
      </c>
      <c r="E78" s="6"/>
    </row>
    <row r="79" spans="1:5" hidden="1" x14ac:dyDescent="0.25">
      <c r="A79" s="19" t="s">
        <v>144</v>
      </c>
      <c r="B79" s="22" t="s">
        <v>151</v>
      </c>
      <c r="C79" s="22" t="s">
        <v>152</v>
      </c>
      <c r="D79" s="31" t="s">
        <v>17</v>
      </c>
      <c r="E79" s="6"/>
    </row>
    <row r="80" spans="1:5" hidden="1" x14ac:dyDescent="0.25">
      <c r="A80" s="19" t="s">
        <v>144</v>
      </c>
      <c r="B80" s="22" t="s">
        <v>153</v>
      </c>
      <c r="C80" s="22" t="s">
        <v>154</v>
      </c>
      <c r="D80" s="31" t="s">
        <v>20</v>
      </c>
      <c r="E80" s="6"/>
    </row>
    <row r="81" spans="1:5" hidden="1" x14ac:dyDescent="0.25">
      <c r="A81" s="19" t="s">
        <v>144</v>
      </c>
      <c r="B81" s="22" t="s">
        <v>155</v>
      </c>
      <c r="C81" s="22" t="s">
        <v>156</v>
      </c>
      <c r="D81" s="31" t="s">
        <v>20</v>
      </c>
      <c r="E81" s="6"/>
    </row>
    <row r="82" spans="1:5" hidden="1" x14ac:dyDescent="0.25">
      <c r="A82" s="19" t="s">
        <v>144</v>
      </c>
      <c r="B82" s="22" t="s">
        <v>157</v>
      </c>
      <c r="C82" s="22" t="s">
        <v>158</v>
      </c>
      <c r="D82" s="31" t="s">
        <v>17</v>
      </c>
      <c r="E82" s="6"/>
    </row>
    <row r="83" spans="1:5" hidden="1" x14ac:dyDescent="0.25">
      <c r="A83" s="19" t="s">
        <v>144</v>
      </c>
      <c r="B83" s="22" t="s">
        <v>159</v>
      </c>
      <c r="C83" s="22" t="s">
        <v>160</v>
      </c>
      <c r="D83" s="31" t="s">
        <v>17</v>
      </c>
      <c r="E83" s="6"/>
    </row>
    <row r="84" spans="1:5" hidden="1" x14ac:dyDescent="0.25">
      <c r="A84" s="19" t="s">
        <v>161</v>
      </c>
      <c r="B84" s="22" t="s">
        <v>24</v>
      </c>
      <c r="C84" s="22" t="s">
        <v>25</v>
      </c>
      <c r="D84" s="31" t="s">
        <v>26</v>
      </c>
      <c r="E84" s="6"/>
    </row>
    <row r="85" spans="1:5" hidden="1" x14ac:dyDescent="0.25">
      <c r="A85" s="19" t="s">
        <v>161</v>
      </c>
      <c r="B85" s="22" t="s">
        <v>161</v>
      </c>
      <c r="C85" s="22" t="s">
        <v>162</v>
      </c>
      <c r="D85" s="31" t="s">
        <v>17</v>
      </c>
      <c r="E85" s="6"/>
    </row>
    <row r="86" spans="1:5" hidden="1" x14ac:dyDescent="0.25">
      <c r="A86" s="19" t="s">
        <v>161</v>
      </c>
      <c r="B86" s="22" t="s">
        <v>163</v>
      </c>
      <c r="C86" s="22" t="s">
        <v>164</v>
      </c>
      <c r="D86" s="31" t="s">
        <v>20</v>
      </c>
      <c r="E86" s="6"/>
    </row>
    <row r="87" spans="1:5" hidden="1" x14ac:dyDescent="0.25">
      <c r="A87" s="19" t="s">
        <v>161</v>
      </c>
      <c r="B87" s="22" t="s">
        <v>165</v>
      </c>
      <c r="C87" s="22" t="s">
        <v>166</v>
      </c>
      <c r="D87" s="31" t="s">
        <v>20</v>
      </c>
      <c r="E87" s="6"/>
    </row>
    <row r="88" spans="1:5" hidden="1" x14ac:dyDescent="0.25">
      <c r="A88" s="19" t="s">
        <v>161</v>
      </c>
      <c r="B88" s="22" t="s">
        <v>167</v>
      </c>
      <c r="C88" s="22" t="s">
        <v>168</v>
      </c>
      <c r="D88" s="31" t="s">
        <v>20</v>
      </c>
      <c r="E88" s="6"/>
    </row>
    <row r="89" spans="1:5" hidden="1" x14ac:dyDescent="0.25">
      <c r="A89" s="19" t="s">
        <v>161</v>
      </c>
      <c r="B89" s="22" t="s">
        <v>169</v>
      </c>
      <c r="C89" s="22" t="s">
        <v>170</v>
      </c>
      <c r="D89" s="31" t="s">
        <v>17</v>
      </c>
      <c r="E89" s="6"/>
    </row>
    <row r="90" spans="1:5" hidden="1" x14ac:dyDescent="0.25">
      <c r="A90" s="19" t="s">
        <v>161</v>
      </c>
      <c r="B90" s="22" t="s">
        <v>171</v>
      </c>
      <c r="C90" s="22" t="s">
        <v>172</v>
      </c>
      <c r="D90" s="31" t="s">
        <v>17</v>
      </c>
      <c r="E90" s="6"/>
    </row>
    <row r="91" spans="1:5" hidden="1" x14ac:dyDescent="0.25">
      <c r="A91" s="19" t="s">
        <v>161</v>
      </c>
      <c r="B91" s="22" t="s">
        <v>173</v>
      </c>
      <c r="C91" s="22" t="s">
        <v>174</v>
      </c>
      <c r="D91" s="31" t="s">
        <v>17</v>
      </c>
      <c r="E91" s="6"/>
    </row>
    <row r="92" spans="1:5" hidden="1" x14ac:dyDescent="0.25">
      <c r="A92" s="19" t="s">
        <v>161</v>
      </c>
      <c r="B92" s="22" t="s">
        <v>175</v>
      </c>
      <c r="C92" s="22" t="s">
        <v>176</v>
      </c>
      <c r="D92" s="31" t="s">
        <v>20</v>
      </c>
      <c r="E92" s="6"/>
    </row>
    <row r="93" spans="1:5" hidden="1" x14ac:dyDescent="0.25">
      <c r="A93" s="19" t="s">
        <v>161</v>
      </c>
      <c r="B93" s="22" t="s">
        <v>177</v>
      </c>
      <c r="C93" s="22" t="s">
        <v>178</v>
      </c>
      <c r="D93" s="31" t="s">
        <v>17</v>
      </c>
      <c r="E93" s="6"/>
    </row>
    <row r="94" spans="1:5" hidden="1" x14ac:dyDescent="0.25">
      <c r="A94" s="19" t="s">
        <v>179</v>
      </c>
      <c r="B94" s="22" t="s">
        <v>180</v>
      </c>
      <c r="C94" s="22" t="s">
        <v>181</v>
      </c>
      <c r="D94" s="31" t="s">
        <v>26</v>
      </c>
      <c r="E94" s="6"/>
    </row>
    <row r="95" spans="1:5" hidden="1" x14ac:dyDescent="0.25">
      <c r="A95" s="19" t="s">
        <v>179</v>
      </c>
      <c r="B95" s="22" t="s">
        <v>24</v>
      </c>
      <c r="C95" s="22" t="s">
        <v>25</v>
      </c>
      <c r="D95" s="31" t="s">
        <v>26</v>
      </c>
      <c r="E95" s="6"/>
    </row>
    <row r="96" spans="1:5" hidden="1" x14ac:dyDescent="0.25">
      <c r="A96" s="19" t="s">
        <v>179</v>
      </c>
      <c r="B96" s="22" t="s">
        <v>179</v>
      </c>
      <c r="C96" s="22" t="s">
        <v>182</v>
      </c>
      <c r="D96" s="31" t="s">
        <v>17</v>
      </c>
      <c r="E96" s="6"/>
    </row>
    <row r="97" spans="1:5" hidden="1" x14ac:dyDescent="0.25">
      <c r="A97" s="19" t="s">
        <v>179</v>
      </c>
      <c r="B97" s="22" t="s">
        <v>183</v>
      </c>
      <c r="C97" s="22" t="s">
        <v>184</v>
      </c>
      <c r="D97" s="31" t="s">
        <v>17</v>
      </c>
      <c r="E97" s="6"/>
    </row>
    <row r="98" spans="1:5" hidden="1" x14ac:dyDescent="0.25">
      <c r="A98" s="19" t="s">
        <v>179</v>
      </c>
      <c r="B98" s="22" t="s">
        <v>185</v>
      </c>
      <c r="C98" s="22" t="s">
        <v>186</v>
      </c>
      <c r="D98" s="31" t="s">
        <v>17</v>
      </c>
      <c r="E98" s="6"/>
    </row>
    <row r="99" spans="1:5" hidden="1" x14ac:dyDescent="0.25">
      <c r="A99" s="19" t="s">
        <v>179</v>
      </c>
      <c r="B99" s="22" t="s">
        <v>187</v>
      </c>
      <c r="C99" s="22" t="s">
        <v>188</v>
      </c>
      <c r="D99" s="31" t="s">
        <v>17</v>
      </c>
      <c r="E99" s="6"/>
    </row>
    <row r="100" spans="1:5" hidden="1" x14ac:dyDescent="0.25">
      <c r="A100" s="19" t="s">
        <v>179</v>
      </c>
      <c r="B100" s="22" t="s">
        <v>189</v>
      </c>
      <c r="C100" s="22" t="s">
        <v>190</v>
      </c>
      <c r="D100" s="31" t="s">
        <v>20</v>
      </c>
      <c r="E100" s="6"/>
    </row>
    <row r="101" spans="1:5" hidden="1" x14ac:dyDescent="0.25">
      <c r="A101" s="19" t="s">
        <v>179</v>
      </c>
      <c r="B101" s="22" t="s">
        <v>191</v>
      </c>
      <c r="C101" s="22" t="s">
        <v>192</v>
      </c>
      <c r="D101" s="31" t="s">
        <v>17</v>
      </c>
      <c r="E101" s="6"/>
    </row>
    <row r="102" spans="1:5" hidden="1" x14ac:dyDescent="0.25">
      <c r="A102" s="19" t="s">
        <v>179</v>
      </c>
      <c r="B102" s="22" t="s">
        <v>193</v>
      </c>
      <c r="C102" s="22" t="s">
        <v>194</v>
      </c>
      <c r="D102" s="31" t="s">
        <v>17</v>
      </c>
      <c r="E102" s="6"/>
    </row>
    <row r="103" spans="1:5" hidden="1" x14ac:dyDescent="0.25">
      <c r="A103" s="19" t="s">
        <v>179</v>
      </c>
      <c r="B103" s="22" t="s">
        <v>195</v>
      </c>
      <c r="C103" s="22" t="s">
        <v>196</v>
      </c>
      <c r="D103" s="31" t="s">
        <v>20</v>
      </c>
      <c r="E103" s="6"/>
    </row>
    <row r="104" spans="1:5" hidden="1" x14ac:dyDescent="0.25">
      <c r="A104" s="19" t="s">
        <v>179</v>
      </c>
      <c r="B104" s="22" t="s">
        <v>197</v>
      </c>
      <c r="C104" s="22" t="s">
        <v>198</v>
      </c>
      <c r="D104" s="31" t="s">
        <v>20</v>
      </c>
      <c r="E104" s="6"/>
    </row>
    <row r="105" spans="1:5" hidden="1" x14ac:dyDescent="0.25">
      <c r="A105" s="19" t="s">
        <v>179</v>
      </c>
      <c r="B105" s="22" t="s">
        <v>199</v>
      </c>
      <c r="C105" s="22" t="s">
        <v>200</v>
      </c>
      <c r="D105" s="31" t="s">
        <v>20</v>
      </c>
      <c r="E105" s="6"/>
    </row>
    <row r="106" spans="1:5" hidden="1" x14ac:dyDescent="0.25">
      <c r="A106" s="19" t="s">
        <v>179</v>
      </c>
      <c r="B106" s="22" t="s">
        <v>201</v>
      </c>
      <c r="C106" s="22" t="s">
        <v>202</v>
      </c>
      <c r="D106" s="31" t="s">
        <v>20</v>
      </c>
      <c r="E106" s="6"/>
    </row>
    <row r="107" spans="1:5" hidden="1" x14ac:dyDescent="0.25">
      <c r="A107" s="19" t="s">
        <v>179</v>
      </c>
      <c r="B107" s="22" t="s">
        <v>203</v>
      </c>
      <c r="C107" s="22" t="s">
        <v>204</v>
      </c>
      <c r="D107" s="31" t="s">
        <v>17</v>
      </c>
      <c r="E107" s="6"/>
    </row>
    <row r="108" spans="1:5" hidden="1" x14ac:dyDescent="0.25">
      <c r="A108" s="19" t="s">
        <v>179</v>
      </c>
      <c r="B108" s="22" t="s">
        <v>205</v>
      </c>
      <c r="C108" s="22" t="s">
        <v>206</v>
      </c>
      <c r="D108" s="31" t="s">
        <v>20</v>
      </c>
      <c r="E108" s="6"/>
    </row>
    <row r="109" spans="1:5" hidden="1" x14ac:dyDescent="0.25">
      <c r="A109" s="19" t="s">
        <v>179</v>
      </c>
      <c r="B109" s="22" t="s">
        <v>207</v>
      </c>
      <c r="C109" s="22" t="s">
        <v>208</v>
      </c>
      <c r="D109" s="31" t="s">
        <v>26</v>
      </c>
      <c r="E109" s="6"/>
    </row>
    <row r="110" spans="1:5" hidden="1" x14ac:dyDescent="0.25">
      <c r="A110" s="19" t="s">
        <v>209</v>
      </c>
      <c r="B110" s="22" t="s">
        <v>210</v>
      </c>
      <c r="C110" s="22" t="s">
        <v>211</v>
      </c>
      <c r="D110" s="31" t="s">
        <v>20</v>
      </c>
      <c r="E110" s="6"/>
    </row>
    <row r="111" spans="1:5" hidden="1" x14ac:dyDescent="0.25">
      <c r="A111" s="19" t="s">
        <v>209</v>
      </c>
      <c r="B111" s="22" t="s">
        <v>212</v>
      </c>
      <c r="C111" s="22" t="s">
        <v>213</v>
      </c>
      <c r="D111" s="31" t="s">
        <v>20</v>
      </c>
      <c r="E111" s="6"/>
    </row>
    <row r="112" spans="1:5" hidden="1" x14ac:dyDescent="0.25">
      <c r="A112" s="19" t="s">
        <v>209</v>
      </c>
      <c r="B112" s="22" t="s">
        <v>24</v>
      </c>
      <c r="C112" s="22" t="s">
        <v>25</v>
      </c>
      <c r="D112" s="31" t="s">
        <v>26</v>
      </c>
      <c r="E112" s="6"/>
    </row>
    <row r="113" spans="1:5" hidden="1" x14ac:dyDescent="0.25">
      <c r="A113" s="19" t="s">
        <v>209</v>
      </c>
      <c r="B113" s="22" t="s">
        <v>209</v>
      </c>
      <c r="C113" s="22" t="s">
        <v>214</v>
      </c>
      <c r="D113" s="31" t="s">
        <v>17</v>
      </c>
      <c r="E113" s="6"/>
    </row>
    <row r="114" spans="1:5" hidden="1" x14ac:dyDescent="0.25">
      <c r="A114" s="19" t="s">
        <v>209</v>
      </c>
      <c r="B114" s="22" t="s">
        <v>215</v>
      </c>
      <c r="C114" s="22" t="s">
        <v>216</v>
      </c>
      <c r="D114" s="31" t="s">
        <v>17</v>
      </c>
      <c r="E114" s="6"/>
    </row>
    <row r="115" spans="1:5" hidden="1" x14ac:dyDescent="0.25">
      <c r="A115" s="19" t="s">
        <v>209</v>
      </c>
      <c r="B115" s="22" t="s">
        <v>217</v>
      </c>
      <c r="C115" s="22" t="s">
        <v>218</v>
      </c>
      <c r="D115" s="31" t="s">
        <v>17</v>
      </c>
      <c r="E115" s="6"/>
    </row>
    <row r="116" spans="1:5" hidden="1" x14ac:dyDescent="0.25">
      <c r="A116" s="19" t="s">
        <v>209</v>
      </c>
      <c r="B116" s="22" t="s">
        <v>219</v>
      </c>
      <c r="C116" s="22" t="s">
        <v>220</v>
      </c>
      <c r="D116" s="31" t="s">
        <v>17</v>
      </c>
      <c r="E116" s="6"/>
    </row>
    <row r="117" spans="1:5" hidden="1" x14ac:dyDescent="0.25">
      <c r="A117" s="19" t="s">
        <v>209</v>
      </c>
      <c r="B117" s="22" t="s">
        <v>221</v>
      </c>
      <c r="C117" s="22" t="s">
        <v>222</v>
      </c>
      <c r="D117" s="31" t="s">
        <v>17</v>
      </c>
      <c r="E117" s="6"/>
    </row>
    <row r="118" spans="1:5" hidden="1" x14ac:dyDescent="0.25">
      <c r="A118" s="19" t="s">
        <v>209</v>
      </c>
      <c r="B118" s="22" t="s">
        <v>223</v>
      </c>
      <c r="C118" s="22" t="s">
        <v>224</v>
      </c>
      <c r="D118" s="31" t="s">
        <v>17</v>
      </c>
      <c r="E118" s="6"/>
    </row>
    <row r="119" spans="1:5" hidden="1" x14ac:dyDescent="0.25">
      <c r="A119" s="19" t="s">
        <v>209</v>
      </c>
      <c r="B119" s="22" t="s">
        <v>225</v>
      </c>
      <c r="C119" s="22" t="s">
        <v>226</v>
      </c>
      <c r="D119" s="31" t="s">
        <v>20</v>
      </c>
      <c r="E119" s="6"/>
    </row>
    <row r="120" spans="1:5" hidden="1" x14ac:dyDescent="0.25">
      <c r="A120" s="19" t="s">
        <v>209</v>
      </c>
      <c r="B120" s="22" t="s">
        <v>227</v>
      </c>
      <c r="C120" s="22" t="s">
        <v>228</v>
      </c>
      <c r="D120" s="31" t="s">
        <v>17</v>
      </c>
      <c r="E120" s="6"/>
    </row>
    <row r="121" spans="1:5" hidden="1" x14ac:dyDescent="0.25">
      <c r="A121" s="19" t="s">
        <v>209</v>
      </c>
      <c r="B121" s="22" t="s">
        <v>229</v>
      </c>
      <c r="C121" s="22" t="s">
        <v>230</v>
      </c>
      <c r="D121" s="31" t="s">
        <v>17</v>
      </c>
      <c r="E121" s="6"/>
    </row>
    <row r="122" spans="1:5" hidden="1" x14ac:dyDescent="0.25">
      <c r="A122" s="19" t="s">
        <v>209</v>
      </c>
      <c r="B122" s="22" t="s">
        <v>231</v>
      </c>
      <c r="C122" s="22" t="s">
        <v>232</v>
      </c>
      <c r="D122" s="31" t="s">
        <v>20</v>
      </c>
      <c r="E122" s="6"/>
    </row>
    <row r="123" spans="1:5" hidden="1" x14ac:dyDescent="0.25">
      <c r="A123" s="19" t="s">
        <v>209</v>
      </c>
      <c r="B123" s="22" t="s">
        <v>233</v>
      </c>
      <c r="C123" s="22" t="s">
        <v>234</v>
      </c>
      <c r="D123" s="31" t="s">
        <v>17</v>
      </c>
      <c r="E123" s="6"/>
    </row>
    <row r="124" spans="1:5" hidden="1" x14ac:dyDescent="0.25">
      <c r="A124" s="19" t="s">
        <v>209</v>
      </c>
      <c r="B124" s="22" t="s">
        <v>235</v>
      </c>
      <c r="C124" s="22" t="s">
        <v>236</v>
      </c>
      <c r="D124" s="31" t="s">
        <v>20</v>
      </c>
      <c r="E124" s="6"/>
    </row>
    <row r="125" spans="1:5" hidden="1" x14ac:dyDescent="0.25">
      <c r="A125" s="19" t="s">
        <v>237</v>
      </c>
      <c r="B125" s="22" t="s">
        <v>238</v>
      </c>
      <c r="C125" s="22" t="s">
        <v>239</v>
      </c>
      <c r="D125" s="31" t="s">
        <v>20</v>
      </c>
      <c r="E125" s="6"/>
    </row>
    <row r="126" spans="1:5" hidden="1" x14ac:dyDescent="0.25">
      <c r="A126" s="19" t="s">
        <v>237</v>
      </c>
      <c r="B126" s="22" t="s">
        <v>240</v>
      </c>
      <c r="C126" s="22" t="s">
        <v>241</v>
      </c>
      <c r="D126" s="31" t="s">
        <v>17</v>
      </c>
      <c r="E126" s="6"/>
    </row>
    <row r="127" spans="1:5" hidden="1" x14ac:dyDescent="0.25">
      <c r="A127" s="19" t="s">
        <v>237</v>
      </c>
      <c r="B127" s="22" t="s">
        <v>24</v>
      </c>
      <c r="C127" s="22" t="s">
        <v>25</v>
      </c>
      <c r="D127" s="31" t="s">
        <v>26</v>
      </c>
      <c r="E127" s="6"/>
    </row>
    <row r="128" spans="1:5" hidden="1" x14ac:dyDescent="0.25">
      <c r="A128" s="19" t="s">
        <v>237</v>
      </c>
      <c r="B128" s="22" t="s">
        <v>237</v>
      </c>
      <c r="C128" s="22" t="s">
        <v>242</v>
      </c>
      <c r="D128" s="31" t="s">
        <v>20</v>
      </c>
      <c r="E128" s="6"/>
    </row>
    <row r="129" spans="1:5" hidden="1" x14ac:dyDescent="0.25">
      <c r="A129" s="19" t="s">
        <v>237</v>
      </c>
      <c r="B129" s="22" t="s">
        <v>243</v>
      </c>
      <c r="C129" s="22" t="s">
        <v>244</v>
      </c>
      <c r="D129" s="31" t="s">
        <v>20</v>
      </c>
      <c r="E129" s="6"/>
    </row>
    <row r="130" spans="1:5" hidden="1" x14ac:dyDescent="0.25">
      <c r="A130" s="19" t="s">
        <v>237</v>
      </c>
      <c r="B130" s="22" t="s">
        <v>245</v>
      </c>
      <c r="C130" s="22" t="s">
        <v>246</v>
      </c>
      <c r="D130" s="31" t="s">
        <v>17</v>
      </c>
      <c r="E130" s="6"/>
    </row>
    <row r="131" spans="1:5" hidden="1" x14ac:dyDescent="0.25">
      <c r="A131" s="19" t="s">
        <v>237</v>
      </c>
      <c r="B131" s="22" t="s">
        <v>247</v>
      </c>
      <c r="C131" s="22" t="s">
        <v>248</v>
      </c>
      <c r="D131" s="31" t="s">
        <v>17</v>
      </c>
      <c r="E131" s="6"/>
    </row>
    <row r="132" spans="1:5" hidden="1" x14ac:dyDescent="0.25">
      <c r="A132" s="19" t="s">
        <v>237</v>
      </c>
      <c r="B132" s="22" t="s">
        <v>249</v>
      </c>
      <c r="C132" s="22" t="s">
        <v>250</v>
      </c>
      <c r="D132" s="31" t="s">
        <v>17</v>
      </c>
      <c r="E132" s="6"/>
    </row>
    <row r="133" spans="1:5" hidden="1" x14ac:dyDescent="0.25">
      <c r="A133" s="19" t="s">
        <v>237</v>
      </c>
      <c r="B133" s="22" t="s">
        <v>251</v>
      </c>
      <c r="C133" s="22" t="s">
        <v>252</v>
      </c>
      <c r="D133" s="31" t="s">
        <v>17</v>
      </c>
      <c r="E133" s="6"/>
    </row>
    <row r="134" spans="1:5" hidden="1" x14ac:dyDescent="0.25">
      <c r="A134" s="19" t="s">
        <v>237</v>
      </c>
      <c r="B134" s="22" t="s">
        <v>253</v>
      </c>
      <c r="C134" s="22" t="s">
        <v>254</v>
      </c>
      <c r="D134" s="31" t="s">
        <v>17</v>
      </c>
      <c r="E134" s="6"/>
    </row>
    <row r="135" spans="1:5" hidden="1" x14ac:dyDescent="0.25">
      <c r="A135" s="19" t="s">
        <v>237</v>
      </c>
      <c r="B135" s="22" t="s">
        <v>255</v>
      </c>
      <c r="C135" s="22" t="s">
        <v>256</v>
      </c>
      <c r="D135" s="31" t="s">
        <v>20</v>
      </c>
      <c r="E135" s="6"/>
    </row>
    <row r="136" spans="1:5" hidden="1" x14ac:dyDescent="0.25">
      <c r="A136" s="19" t="s">
        <v>237</v>
      </c>
      <c r="B136" s="22" t="s">
        <v>257</v>
      </c>
      <c r="C136" s="22" t="s">
        <v>258</v>
      </c>
      <c r="D136" s="31" t="s">
        <v>20</v>
      </c>
      <c r="E136" s="6"/>
    </row>
    <row r="137" spans="1:5" hidden="1" x14ac:dyDescent="0.25">
      <c r="A137" s="19" t="s">
        <v>237</v>
      </c>
      <c r="B137" s="22" t="s">
        <v>259</v>
      </c>
      <c r="C137" s="22" t="s">
        <v>260</v>
      </c>
      <c r="D137" s="31" t="s">
        <v>17</v>
      </c>
      <c r="E137" s="6"/>
    </row>
    <row r="138" spans="1:5" hidden="1" x14ac:dyDescent="0.25">
      <c r="A138" s="19" t="s">
        <v>237</v>
      </c>
      <c r="B138" s="22" t="s">
        <v>261</v>
      </c>
      <c r="C138" s="22" t="s">
        <v>262</v>
      </c>
      <c r="D138" s="31" t="s">
        <v>17</v>
      </c>
      <c r="E138" s="6"/>
    </row>
    <row r="139" spans="1:5" hidden="1" x14ac:dyDescent="0.25">
      <c r="A139" s="19" t="s">
        <v>237</v>
      </c>
      <c r="B139" s="22" t="s">
        <v>263</v>
      </c>
      <c r="C139" s="22" t="s">
        <v>264</v>
      </c>
      <c r="D139" s="31" t="s">
        <v>17</v>
      </c>
      <c r="E139" s="6"/>
    </row>
    <row r="140" spans="1:5" hidden="1" x14ac:dyDescent="0.25">
      <c r="A140" s="19" t="s">
        <v>237</v>
      </c>
      <c r="B140" s="22" t="s">
        <v>265</v>
      </c>
      <c r="C140" s="22" t="s">
        <v>266</v>
      </c>
      <c r="D140" s="31" t="s">
        <v>20</v>
      </c>
      <c r="E140" s="6"/>
    </row>
    <row r="141" spans="1:5" hidden="1" x14ac:dyDescent="0.25">
      <c r="A141" s="19" t="s">
        <v>237</v>
      </c>
      <c r="B141" s="22" t="s">
        <v>267</v>
      </c>
      <c r="C141" s="22" t="s">
        <v>268</v>
      </c>
      <c r="D141" s="31" t="s">
        <v>17</v>
      </c>
      <c r="E141" s="6"/>
    </row>
    <row r="142" spans="1:5" hidden="1" x14ac:dyDescent="0.25">
      <c r="A142" s="19" t="s">
        <v>237</v>
      </c>
      <c r="B142" s="22" t="s">
        <v>269</v>
      </c>
      <c r="C142" s="22" t="s">
        <v>270</v>
      </c>
      <c r="D142" s="31" t="s">
        <v>20</v>
      </c>
      <c r="E142" s="6"/>
    </row>
    <row r="143" spans="1:5" hidden="1" x14ac:dyDescent="0.25">
      <c r="A143" s="19" t="s">
        <v>237</v>
      </c>
      <c r="B143" s="22" t="s">
        <v>271</v>
      </c>
      <c r="C143" s="22" t="s">
        <v>272</v>
      </c>
      <c r="D143" s="31" t="s">
        <v>17</v>
      </c>
      <c r="E143" s="6"/>
    </row>
    <row r="144" spans="1:5" hidden="1" x14ac:dyDescent="0.25">
      <c r="A144" s="19" t="s">
        <v>273</v>
      </c>
      <c r="B144" s="22" t="s">
        <v>274</v>
      </c>
      <c r="C144" s="22" t="s">
        <v>275</v>
      </c>
      <c r="D144" s="31" t="s">
        <v>17</v>
      </c>
      <c r="E144" s="6"/>
    </row>
    <row r="145" spans="1:5" hidden="1" x14ac:dyDescent="0.25">
      <c r="A145" s="19" t="s">
        <v>273</v>
      </c>
      <c r="B145" s="22" t="s">
        <v>276</v>
      </c>
      <c r="C145" s="22" t="s">
        <v>277</v>
      </c>
      <c r="D145" s="31" t="s">
        <v>20</v>
      </c>
      <c r="E145" s="6"/>
    </row>
    <row r="146" spans="1:5" hidden="1" x14ac:dyDescent="0.25">
      <c r="A146" s="19" t="s">
        <v>273</v>
      </c>
      <c r="B146" s="22" t="s">
        <v>278</v>
      </c>
      <c r="C146" s="22" t="s">
        <v>279</v>
      </c>
      <c r="D146" s="31" t="s">
        <v>17</v>
      </c>
      <c r="E146" s="6"/>
    </row>
    <row r="147" spans="1:5" hidden="1" x14ac:dyDescent="0.25">
      <c r="A147" s="19" t="s">
        <v>273</v>
      </c>
      <c r="B147" s="22" t="s">
        <v>280</v>
      </c>
      <c r="C147" s="22" t="s">
        <v>279</v>
      </c>
      <c r="D147" s="31" t="s">
        <v>17</v>
      </c>
      <c r="E147" s="6"/>
    </row>
    <row r="148" spans="1:5" hidden="1" x14ac:dyDescent="0.25">
      <c r="A148" s="19" t="s">
        <v>273</v>
      </c>
      <c r="B148" s="22" t="s">
        <v>281</v>
      </c>
      <c r="C148" s="22" t="s">
        <v>282</v>
      </c>
      <c r="D148" s="31" t="s">
        <v>17</v>
      </c>
      <c r="E148" s="6"/>
    </row>
    <row r="149" spans="1:5" hidden="1" x14ac:dyDescent="0.25">
      <c r="A149" s="19" t="s">
        <v>273</v>
      </c>
      <c r="B149" s="22" t="s">
        <v>24</v>
      </c>
      <c r="C149" s="22" t="s">
        <v>25</v>
      </c>
      <c r="D149" s="31" t="s">
        <v>26</v>
      </c>
      <c r="E149" s="6"/>
    </row>
    <row r="150" spans="1:5" hidden="1" x14ac:dyDescent="0.25">
      <c r="A150" s="19" t="s">
        <v>273</v>
      </c>
      <c r="B150" s="22" t="s">
        <v>283</v>
      </c>
      <c r="C150" s="22" t="s">
        <v>284</v>
      </c>
      <c r="D150" s="31" t="s">
        <v>17</v>
      </c>
      <c r="E150" s="6"/>
    </row>
    <row r="151" spans="1:5" hidden="1" x14ac:dyDescent="0.25">
      <c r="A151" s="19" t="s">
        <v>273</v>
      </c>
      <c r="B151" s="22" t="s">
        <v>285</v>
      </c>
      <c r="C151" s="22" t="s">
        <v>286</v>
      </c>
      <c r="D151" s="31" t="s">
        <v>17</v>
      </c>
      <c r="E151" s="6"/>
    </row>
    <row r="152" spans="1:5" hidden="1" x14ac:dyDescent="0.25">
      <c r="A152" s="19" t="s">
        <v>273</v>
      </c>
      <c r="B152" s="22" t="s">
        <v>287</v>
      </c>
      <c r="C152" s="22" t="s">
        <v>288</v>
      </c>
      <c r="D152" s="31" t="s">
        <v>20</v>
      </c>
      <c r="E152" s="6"/>
    </row>
    <row r="153" spans="1:5" hidden="1" x14ac:dyDescent="0.25">
      <c r="A153" s="19" t="s">
        <v>273</v>
      </c>
      <c r="B153" s="22" t="s">
        <v>289</v>
      </c>
      <c r="C153" s="22" t="s">
        <v>290</v>
      </c>
      <c r="D153" s="31" t="s">
        <v>20</v>
      </c>
      <c r="E153" s="6"/>
    </row>
    <row r="154" spans="1:5" hidden="1" x14ac:dyDescent="0.25">
      <c r="A154" s="19" t="s">
        <v>273</v>
      </c>
      <c r="B154" s="22" t="s">
        <v>291</v>
      </c>
      <c r="C154" s="22" t="s">
        <v>292</v>
      </c>
      <c r="D154" s="31" t="s">
        <v>20</v>
      </c>
      <c r="E154" s="6"/>
    </row>
    <row r="155" spans="1:5" hidden="1" x14ac:dyDescent="0.25">
      <c r="A155" s="19" t="s">
        <v>273</v>
      </c>
      <c r="B155" s="22" t="s">
        <v>293</v>
      </c>
      <c r="C155" s="22" t="s">
        <v>294</v>
      </c>
      <c r="D155" s="31" t="s">
        <v>20</v>
      </c>
      <c r="E155" s="6"/>
    </row>
    <row r="156" spans="1:5" hidden="1" x14ac:dyDescent="0.25">
      <c r="A156" s="19" t="s">
        <v>273</v>
      </c>
      <c r="B156" s="22" t="s">
        <v>295</v>
      </c>
      <c r="C156" s="22" t="s">
        <v>296</v>
      </c>
      <c r="D156" s="31" t="s">
        <v>20</v>
      </c>
      <c r="E156" s="6"/>
    </row>
    <row r="157" spans="1:5" hidden="1" x14ac:dyDescent="0.25">
      <c r="A157" s="19" t="s">
        <v>273</v>
      </c>
      <c r="B157" s="22" t="s">
        <v>297</v>
      </c>
      <c r="C157" s="22" t="s">
        <v>298</v>
      </c>
      <c r="D157" s="31" t="s">
        <v>17</v>
      </c>
      <c r="E157" s="6"/>
    </row>
    <row r="158" spans="1:5" hidden="1" x14ac:dyDescent="0.25">
      <c r="A158" s="19" t="s">
        <v>273</v>
      </c>
      <c r="B158" s="22" t="s">
        <v>299</v>
      </c>
      <c r="C158" s="22" t="s">
        <v>300</v>
      </c>
      <c r="D158" s="31" t="s">
        <v>17</v>
      </c>
      <c r="E158" s="6"/>
    </row>
    <row r="159" spans="1:5" hidden="1" x14ac:dyDescent="0.25">
      <c r="A159" s="19" t="s">
        <v>273</v>
      </c>
      <c r="B159" s="22" t="s">
        <v>301</v>
      </c>
      <c r="C159" s="22" t="s">
        <v>302</v>
      </c>
      <c r="D159" s="31" t="s">
        <v>17</v>
      </c>
      <c r="E159" s="6"/>
    </row>
    <row r="160" spans="1:5" hidden="1" x14ac:dyDescent="0.25">
      <c r="A160" s="19" t="s">
        <v>273</v>
      </c>
      <c r="B160" s="22" t="s">
        <v>303</v>
      </c>
      <c r="C160" s="22" t="s">
        <v>304</v>
      </c>
      <c r="D160" s="31" t="s">
        <v>20</v>
      </c>
      <c r="E160" s="6"/>
    </row>
    <row r="161" spans="1:5" hidden="1" x14ac:dyDescent="0.25">
      <c r="A161" s="19" t="s">
        <v>273</v>
      </c>
      <c r="B161" s="22" t="s">
        <v>305</v>
      </c>
      <c r="C161" s="22" t="s">
        <v>306</v>
      </c>
      <c r="D161" s="31" t="s">
        <v>17</v>
      </c>
      <c r="E161" s="6"/>
    </row>
    <row r="162" spans="1:5" hidden="1" x14ac:dyDescent="0.25">
      <c r="A162" s="19" t="s">
        <v>273</v>
      </c>
      <c r="B162" s="22" t="s">
        <v>307</v>
      </c>
      <c r="C162" s="22" t="s">
        <v>308</v>
      </c>
      <c r="D162" s="31" t="s">
        <v>17</v>
      </c>
      <c r="E162" s="6"/>
    </row>
    <row r="163" spans="1:5" hidden="1" x14ac:dyDescent="0.25">
      <c r="A163" s="19" t="s">
        <v>273</v>
      </c>
      <c r="B163" s="22" t="s">
        <v>309</v>
      </c>
      <c r="C163" s="22" t="s">
        <v>310</v>
      </c>
      <c r="D163" s="31" t="s">
        <v>20</v>
      </c>
      <c r="E163" s="6"/>
    </row>
    <row r="164" spans="1:5" hidden="1" x14ac:dyDescent="0.25">
      <c r="A164" s="19" t="s">
        <v>273</v>
      </c>
      <c r="B164" s="22" t="s">
        <v>311</v>
      </c>
      <c r="C164" s="22" t="s">
        <v>312</v>
      </c>
      <c r="D164" s="31" t="s">
        <v>20</v>
      </c>
      <c r="E164" s="6"/>
    </row>
    <row r="165" spans="1:5" hidden="1" x14ac:dyDescent="0.25">
      <c r="A165" s="19" t="s">
        <v>273</v>
      </c>
      <c r="B165" s="22" t="s">
        <v>313</v>
      </c>
      <c r="C165" s="22" t="s">
        <v>314</v>
      </c>
      <c r="D165" s="31" t="s">
        <v>20</v>
      </c>
      <c r="E165" s="6"/>
    </row>
    <row r="166" spans="1:5" hidden="1" x14ac:dyDescent="0.25">
      <c r="A166" s="19" t="s">
        <v>273</v>
      </c>
      <c r="B166" s="22" t="s">
        <v>315</v>
      </c>
      <c r="C166" s="22" t="s">
        <v>316</v>
      </c>
      <c r="D166" s="31" t="s">
        <v>17</v>
      </c>
      <c r="E166" s="6"/>
    </row>
    <row r="167" spans="1:5" hidden="1" x14ac:dyDescent="0.25">
      <c r="A167" s="19" t="s">
        <v>273</v>
      </c>
      <c r="B167" s="22" t="s">
        <v>317</v>
      </c>
      <c r="C167" s="22" t="s">
        <v>318</v>
      </c>
      <c r="D167" s="31" t="s">
        <v>20</v>
      </c>
      <c r="E167" s="6"/>
    </row>
    <row r="168" spans="1:5" hidden="1" x14ac:dyDescent="0.25">
      <c r="A168" s="19" t="s">
        <v>273</v>
      </c>
      <c r="B168" s="22" t="s">
        <v>319</v>
      </c>
      <c r="C168" s="22" t="s">
        <v>320</v>
      </c>
      <c r="D168" s="31" t="s">
        <v>17</v>
      </c>
      <c r="E168" s="6"/>
    </row>
    <row r="169" spans="1:5" hidden="1" x14ac:dyDescent="0.25">
      <c r="A169" s="19" t="s">
        <v>273</v>
      </c>
      <c r="B169" s="22" t="s">
        <v>321</v>
      </c>
      <c r="C169" s="22" t="s">
        <v>322</v>
      </c>
      <c r="D169" s="31" t="s">
        <v>20</v>
      </c>
      <c r="E169" s="6"/>
    </row>
    <row r="170" spans="1:5" hidden="1" x14ac:dyDescent="0.25">
      <c r="A170" s="19" t="s">
        <v>273</v>
      </c>
      <c r="B170" s="22" t="s">
        <v>323</v>
      </c>
      <c r="C170" s="22" t="s">
        <v>324</v>
      </c>
      <c r="D170" s="31" t="s">
        <v>17</v>
      </c>
      <c r="E170" s="6"/>
    </row>
    <row r="171" spans="1:5" hidden="1" x14ac:dyDescent="0.25">
      <c r="A171" s="19" t="s">
        <v>325</v>
      </c>
      <c r="B171" s="22" t="s">
        <v>24</v>
      </c>
      <c r="C171" s="22" t="s">
        <v>25</v>
      </c>
      <c r="D171" s="31" t="s">
        <v>26</v>
      </c>
      <c r="E171" s="6"/>
    </row>
    <row r="172" spans="1:5" hidden="1" x14ac:dyDescent="0.25">
      <c r="A172" s="19" t="s">
        <v>325</v>
      </c>
      <c r="B172" s="22" t="s">
        <v>326</v>
      </c>
      <c r="C172" s="22" t="s">
        <v>327</v>
      </c>
      <c r="D172" s="31" t="s">
        <v>17</v>
      </c>
      <c r="E172" s="6"/>
    </row>
    <row r="173" spans="1:5" hidden="1" x14ac:dyDescent="0.25">
      <c r="A173" s="19" t="s">
        <v>325</v>
      </c>
      <c r="B173" s="22" t="s">
        <v>328</v>
      </c>
      <c r="C173" s="22" t="s">
        <v>329</v>
      </c>
      <c r="D173" s="31" t="s">
        <v>17</v>
      </c>
      <c r="E173" s="6"/>
    </row>
    <row r="174" spans="1:5" hidden="1" x14ac:dyDescent="0.25">
      <c r="A174" s="19" t="s">
        <v>325</v>
      </c>
      <c r="B174" s="22" t="s">
        <v>330</v>
      </c>
      <c r="C174" s="22" t="s">
        <v>331</v>
      </c>
      <c r="D174" s="31" t="s">
        <v>20</v>
      </c>
      <c r="E174" s="6"/>
    </row>
    <row r="175" spans="1:5" hidden="1" x14ac:dyDescent="0.25">
      <c r="A175" s="19" t="s">
        <v>325</v>
      </c>
      <c r="B175" s="22" t="s">
        <v>332</v>
      </c>
      <c r="C175" s="22" t="s">
        <v>333</v>
      </c>
      <c r="D175" s="31" t="s">
        <v>17</v>
      </c>
      <c r="E175" s="6"/>
    </row>
    <row r="176" spans="1:5" hidden="1" x14ac:dyDescent="0.25">
      <c r="A176" s="19" t="s">
        <v>325</v>
      </c>
      <c r="B176" s="22" t="s">
        <v>334</v>
      </c>
      <c r="C176" s="22" t="s">
        <v>335</v>
      </c>
      <c r="D176" s="31" t="s">
        <v>17</v>
      </c>
      <c r="E176" s="6"/>
    </row>
    <row r="177" spans="1:5" hidden="1" x14ac:dyDescent="0.25">
      <c r="A177" s="19" t="s">
        <v>325</v>
      </c>
      <c r="B177" s="22" t="s">
        <v>336</v>
      </c>
      <c r="C177" s="22" t="s">
        <v>337</v>
      </c>
      <c r="D177" s="31" t="s">
        <v>20</v>
      </c>
      <c r="E177" s="6"/>
    </row>
    <row r="178" spans="1:5" hidden="1" x14ac:dyDescent="0.25">
      <c r="A178" s="19" t="s">
        <v>325</v>
      </c>
      <c r="B178" s="22" t="s">
        <v>338</v>
      </c>
      <c r="C178" s="22" t="s">
        <v>339</v>
      </c>
      <c r="D178" s="31" t="s">
        <v>17</v>
      </c>
      <c r="E178" s="6"/>
    </row>
    <row r="179" spans="1:5" hidden="1" x14ac:dyDescent="0.25">
      <c r="A179" s="19" t="s">
        <v>325</v>
      </c>
      <c r="B179" s="22" t="s">
        <v>340</v>
      </c>
      <c r="C179" s="22" t="s">
        <v>341</v>
      </c>
      <c r="D179" s="31" t="s">
        <v>20</v>
      </c>
      <c r="E179" s="6"/>
    </row>
    <row r="180" spans="1:5" hidden="1" x14ac:dyDescent="0.25">
      <c r="A180" s="19" t="s">
        <v>325</v>
      </c>
      <c r="B180" s="22" t="s">
        <v>342</v>
      </c>
      <c r="C180" s="22" t="s">
        <v>343</v>
      </c>
      <c r="D180" s="31" t="s">
        <v>17</v>
      </c>
      <c r="E180" s="6"/>
    </row>
    <row r="181" spans="1:5" hidden="1" x14ac:dyDescent="0.25">
      <c r="A181" s="19" t="s">
        <v>325</v>
      </c>
      <c r="B181" s="22" t="s">
        <v>344</v>
      </c>
      <c r="C181" s="22" t="s">
        <v>345</v>
      </c>
      <c r="D181" s="31" t="s">
        <v>17</v>
      </c>
      <c r="E181" s="6"/>
    </row>
    <row r="182" spans="1:5" hidden="1" x14ac:dyDescent="0.25">
      <c r="A182" s="19" t="s">
        <v>325</v>
      </c>
      <c r="B182" s="22" t="s">
        <v>346</v>
      </c>
      <c r="C182" s="22" t="s">
        <v>347</v>
      </c>
      <c r="D182" s="31" t="s">
        <v>17</v>
      </c>
      <c r="E182" s="6"/>
    </row>
    <row r="183" spans="1:5" hidden="1" x14ac:dyDescent="0.25">
      <c r="A183" s="19" t="s">
        <v>348</v>
      </c>
      <c r="B183" s="22" t="s">
        <v>349</v>
      </c>
      <c r="C183" s="22" t="s">
        <v>350</v>
      </c>
      <c r="D183" s="31" t="s">
        <v>20</v>
      </c>
      <c r="E183" s="6"/>
    </row>
    <row r="184" spans="1:5" hidden="1" x14ac:dyDescent="0.25">
      <c r="A184" s="19" t="s">
        <v>348</v>
      </c>
      <c r="B184" s="22" t="s">
        <v>351</v>
      </c>
      <c r="C184" s="22" t="s">
        <v>352</v>
      </c>
      <c r="D184" s="31" t="s">
        <v>20</v>
      </c>
      <c r="E184" s="6"/>
    </row>
    <row r="185" spans="1:5" hidden="1" x14ac:dyDescent="0.25">
      <c r="A185" s="19" t="s">
        <v>348</v>
      </c>
      <c r="B185" s="22" t="s">
        <v>353</v>
      </c>
      <c r="C185" s="22" t="s">
        <v>354</v>
      </c>
      <c r="D185" s="31" t="s">
        <v>17</v>
      </c>
      <c r="E185" s="6"/>
    </row>
    <row r="186" spans="1:5" hidden="1" x14ac:dyDescent="0.25">
      <c r="A186" s="19" t="s">
        <v>348</v>
      </c>
      <c r="B186" s="22" t="s">
        <v>355</v>
      </c>
      <c r="C186" s="22" t="s">
        <v>356</v>
      </c>
      <c r="D186" s="31" t="s">
        <v>17</v>
      </c>
      <c r="E186" s="6"/>
    </row>
    <row r="187" spans="1:5" hidden="1" x14ac:dyDescent="0.25">
      <c r="A187" s="19" t="s">
        <v>348</v>
      </c>
      <c r="B187" s="22" t="s">
        <v>210</v>
      </c>
      <c r="C187" s="22" t="s">
        <v>211</v>
      </c>
      <c r="D187" s="31" t="s">
        <v>20</v>
      </c>
      <c r="E187" s="6"/>
    </row>
    <row r="188" spans="1:5" hidden="1" x14ac:dyDescent="0.25">
      <c r="A188" s="19" t="s">
        <v>348</v>
      </c>
      <c r="B188" s="22" t="s">
        <v>357</v>
      </c>
      <c r="C188" s="22" t="s">
        <v>358</v>
      </c>
      <c r="D188" s="31" t="s">
        <v>17</v>
      </c>
      <c r="E188" s="6"/>
    </row>
    <row r="189" spans="1:5" hidden="1" x14ac:dyDescent="0.25">
      <c r="A189" s="19" t="s">
        <v>348</v>
      </c>
      <c r="B189" s="22" t="s">
        <v>359</v>
      </c>
      <c r="C189" s="22" t="s">
        <v>360</v>
      </c>
      <c r="D189" s="31" t="s">
        <v>17</v>
      </c>
      <c r="E189" s="6"/>
    </row>
    <row r="190" spans="1:5" hidden="1" x14ac:dyDescent="0.25">
      <c r="A190" s="19" t="s">
        <v>348</v>
      </c>
      <c r="B190" s="22" t="s">
        <v>361</v>
      </c>
      <c r="C190" s="22" t="s">
        <v>362</v>
      </c>
      <c r="D190" s="31" t="s">
        <v>20</v>
      </c>
      <c r="E190" s="6"/>
    </row>
    <row r="191" spans="1:5" hidden="1" x14ac:dyDescent="0.25">
      <c r="A191" s="19" t="s">
        <v>348</v>
      </c>
      <c r="B191" s="22" t="s">
        <v>363</v>
      </c>
      <c r="C191" s="22" t="s">
        <v>362</v>
      </c>
      <c r="D191" s="31" t="s">
        <v>20</v>
      </c>
      <c r="E191" s="6"/>
    </row>
    <row r="192" spans="1:5" hidden="1" x14ac:dyDescent="0.25">
      <c r="A192" s="19" t="s">
        <v>348</v>
      </c>
      <c r="B192" s="22" t="s">
        <v>364</v>
      </c>
      <c r="C192" s="22" t="s">
        <v>365</v>
      </c>
      <c r="D192" s="31" t="s">
        <v>17</v>
      </c>
      <c r="E192" s="6"/>
    </row>
    <row r="193" spans="1:5" hidden="1" x14ac:dyDescent="0.25">
      <c r="A193" s="19" t="s">
        <v>348</v>
      </c>
      <c r="B193" s="22" t="s">
        <v>366</v>
      </c>
      <c r="C193" s="22" t="s">
        <v>367</v>
      </c>
      <c r="D193" s="31" t="s">
        <v>20</v>
      </c>
      <c r="E193" s="6"/>
    </row>
    <row r="194" spans="1:5" hidden="1" x14ac:dyDescent="0.25">
      <c r="A194" s="19" t="s">
        <v>348</v>
      </c>
      <c r="B194" s="22" t="s">
        <v>24</v>
      </c>
      <c r="C194" s="22" t="s">
        <v>25</v>
      </c>
      <c r="D194" s="31" t="s">
        <v>26</v>
      </c>
      <c r="E194" s="6"/>
    </row>
    <row r="195" spans="1:5" hidden="1" x14ac:dyDescent="0.25">
      <c r="A195" s="19" t="s">
        <v>348</v>
      </c>
      <c r="B195" s="22" t="s">
        <v>209</v>
      </c>
      <c r="C195" s="22" t="s">
        <v>214</v>
      </c>
      <c r="D195" s="31" t="s">
        <v>17</v>
      </c>
      <c r="E195" s="6"/>
    </row>
    <row r="196" spans="1:5" hidden="1" x14ac:dyDescent="0.25">
      <c r="A196" s="19" t="s">
        <v>348</v>
      </c>
      <c r="B196" s="22" t="s">
        <v>368</v>
      </c>
      <c r="C196" s="22" t="s">
        <v>369</v>
      </c>
      <c r="D196" s="31" t="s">
        <v>17</v>
      </c>
      <c r="E196" s="6"/>
    </row>
    <row r="197" spans="1:5" hidden="1" x14ac:dyDescent="0.25">
      <c r="A197" s="19" t="s">
        <v>348</v>
      </c>
      <c r="B197" s="22" t="s">
        <v>370</v>
      </c>
      <c r="C197" s="22" t="s">
        <v>371</v>
      </c>
      <c r="D197" s="31" t="s">
        <v>20</v>
      </c>
      <c r="E197" s="6"/>
    </row>
    <row r="198" spans="1:5" hidden="1" x14ac:dyDescent="0.25">
      <c r="A198" s="19" t="s">
        <v>348</v>
      </c>
      <c r="B198" s="22" t="s">
        <v>372</v>
      </c>
      <c r="C198" s="22" t="s">
        <v>373</v>
      </c>
      <c r="D198" s="31" t="s">
        <v>20</v>
      </c>
      <c r="E198" s="6"/>
    </row>
    <row r="199" spans="1:5" hidden="1" x14ac:dyDescent="0.25">
      <c r="A199" s="19" t="s">
        <v>348</v>
      </c>
      <c r="B199" s="22" t="s">
        <v>374</v>
      </c>
      <c r="C199" s="22" t="s">
        <v>373</v>
      </c>
      <c r="D199" s="31" t="s">
        <v>20</v>
      </c>
      <c r="E199" s="6"/>
    </row>
    <row r="200" spans="1:5" hidden="1" x14ac:dyDescent="0.25">
      <c r="A200" s="19" t="s">
        <v>348</v>
      </c>
      <c r="B200" s="22" t="s">
        <v>375</v>
      </c>
      <c r="C200" s="22" t="s">
        <v>376</v>
      </c>
      <c r="D200" s="31" t="s">
        <v>17</v>
      </c>
      <c r="E200" s="6"/>
    </row>
    <row r="201" spans="1:5" hidden="1" x14ac:dyDescent="0.25">
      <c r="A201" s="19" t="s">
        <v>348</v>
      </c>
      <c r="B201" s="22" t="s">
        <v>377</v>
      </c>
      <c r="C201" s="22" t="s">
        <v>378</v>
      </c>
      <c r="D201" s="31" t="s">
        <v>17</v>
      </c>
      <c r="E201" s="6"/>
    </row>
    <row r="202" spans="1:5" hidden="1" x14ac:dyDescent="0.25">
      <c r="A202" s="19" t="s">
        <v>348</v>
      </c>
      <c r="B202" s="22" t="s">
        <v>379</v>
      </c>
      <c r="C202" s="22" t="s">
        <v>380</v>
      </c>
      <c r="D202" s="31" t="s">
        <v>17</v>
      </c>
      <c r="E202" s="6"/>
    </row>
    <row r="203" spans="1:5" hidden="1" x14ac:dyDescent="0.25">
      <c r="A203" s="19" t="s">
        <v>348</v>
      </c>
      <c r="B203" s="22" t="s">
        <v>381</v>
      </c>
      <c r="C203" s="22" t="s">
        <v>382</v>
      </c>
      <c r="D203" s="31" t="s">
        <v>17</v>
      </c>
      <c r="E203" s="6"/>
    </row>
    <row r="204" spans="1:5" hidden="1" x14ac:dyDescent="0.25">
      <c r="A204" s="19" t="s">
        <v>348</v>
      </c>
      <c r="B204" s="22" t="s">
        <v>383</v>
      </c>
      <c r="C204" s="22" t="s">
        <v>384</v>
      </c>
      <c r="D204" s="31" t="s">
        <v>17</v>
      </c>
      <c r="E204" s="6"/>
    </row>
    <row r="205" spans="1:5" hidden="1" x14ac:dyDescent="0.25">
      <c r="A205" s="19" t="s">
        <v>348</v>
      </c>
      <c r="B205" s="22" t="s">
        <v>385</v>
      </c>
      <c r="C205" s="22" t="s">
        <v>386</v>
      </c>
      <c r="D205" s="31" t="s">
        <v>17</v>
      </c>
      <c r="E205" s="6"/>
    </row>
    <row r="206" spans="1:5" hidden="1" x14ac:dyDescent="0.25">
      <c r="A206" s="19" t="s">
        <v>348</v>
      </c>
      <c r="B206" s="22" t="s">
        <v>387</v>
      </c>
      <c r="C206" s="22" t="s">
        <v>388</v>
      </c>
      <c r="D206" s="31" t="s">
        <v>17</v>
      </c>
      <c r="E206" s="6"/>
    </row>
    <row r="207" spans="1:5" hidden="1" x14ac:dyDescent="0.25">
      <c r="A207" s="19" t="s">
        <v>348</v>
      </c>
      <c r="B207" s="22" t="s">
        <v>389</v>
      </c>
      <c r="C207" s="22" t="s">
        <v>390</v>
      </c>
      <c r="D207" s="31" t="s">
        <v>17</v>
      </c>
      <c r="E207" s="6"/>
    </row>
    <row r="208" spans="1:5" hidden="1" x14ac:dyDescent="0.25">
      <c r="A208" s="19" t="s">
        <v>348</v>
      </c>
      <c r="B208" s="22" t="s">
        <v>391</v>
      </c>
      <c r="C208" s="22" t="s">
        <v>232</v>
      </c>
      <c r="D208" s="31" t="s">
        <v>20</v>
      </c>
      <c r="E208" s="6"/>
    </row>
    <row r="209" spans="1:5" hidden="1" x14ac:dyDescent="0.25">
      <c r="A209" s="19" t="s">
        <v>348</v>
      </c>
      <c r="B209" s="22" t="s">
        <v>392</v>
      </c>
      <c r="C209" s="22" t="s">
        <v>393</v>
      </c>
      <c r="D209" s="31" t="s">
        <v>17</v>
      </c>
      <c r="E209" s="6"/>
    </row>
    <row r="210" spans="1:5" hidden="1" x14ac:dyDescent="0.25">
      <c r="A210" s="19" t="s">
        <v>348</v>
      </c>
      <c r="B210" s="22" t="s">
        <v>394</v>
      </c>
      <c r="C210" s="22" t="s">
        <v>395</v>
      </c>
      <c r="D210" s="31" t="s">
        <v>20</v>
      </c>
      <c r="E210" s="6"/>
    </row>
    <row r="211" spans="1:5" hidden="1" x14ac:dyDescent="0.25">
      <c r="A211" s="19" t="s">
        <v>348</v>
      </c>
      <c r="B211" s="22" t="s">
        <v>396</v>
      </c>
      <c r="C211" s="22" t="s">
        <v>397</v>
      </c>
      <c r="D211" s="31" t="s">
        <v>20</v>
      </c>
      <c r="E211" s="6"/>
    </row>
    <row r="212" spans="1:5" hidden="1" x14ac:dyDescent="0.25">
      <c r="A212" s="19" t="s">
        <v>348</v>
      </c>
      <c r="B212" s="22" t="s">
        <v>398</v>
      </c>
      <c r="C212" s="22" t="s">
        <v>399</v>
      </c>
      <c r="D212" s="31" t="s">
        <v>17</v>
      </c>
      <c r="E212" s="6"/>
    </row>
    <row r="213" spans="1:5" hidden="1" x14ac:dyDescent="0.25">
      <c r="A213" s="19" t="s">
        <v>348</v>
      </c>
      <c r="B213" s="22" t="s">
        <v>400</v>
      </c>
      <c r="C213" s="22" t="s">
        <v>401</v>
      </c>
      <c r="D213" s="31" t="s">
        <v>17</v>
      </c>
      <c r="E213" s="6"/>
    </row>
    <row r="214" spans="1:5" hidden="1" x14ac:dyDescent="0.25">
      <c r="A214" s="19" t="s">
        <v>348</v>
      </c>
      <c r="B214" s="22" t="s">
        <v>402</v>
      </c>
      <c r="C214" s="22" t="s">
        <v>403</v>
      </c>
      <c r="D214" s="31" t="s">
        <v>17</v>
      </c>
      <c r="E214" s="6"/>
    </row>
    <row r="215" spans="1:5" hidden="1" x14ac:dyDescent="0.25">
      <c r="A215" s="19" t="s">
        <v>404</v>
      </c>
      <c r="B215" s="22" t="s">
        <v>405</v>
      </c>
      <c r="C215" s="22" t="s">
        <v>406</v>
      </c>
      <c r="D215" s="31" t="s">
        <v>17</v>
      </c>
      <c r="E215" s="6"/>
    </row>
    <row r="216" spans="1:5" hidden="1" x14ac:dyDescent="0.25">
      <c r="A216" s="19" t="s">
        <v>404</v>
      </c>
      <c r="B216" s="22" t="s">
        <v>24</v>
      </c>
      <c r="C216" s="22" t="s">
        <v>25</v>
      </c>
      <c r="D216" s="31" t="s">
        <v>26</v>
      </c>
      <c r="E216" s="6"/>
    </row>
    <row r="217" spans="1:5" hidden="1" x14ac:dyDescent="0.25">
      <c r="A217" s="19" t="s">
        <v>404</v>
      </c>
      <c r="B217" s="22" t="s">
        <v>407</v>
      </c>
      <c r="C217" s="22" t="s">
        <v>408</v>
      </c>
      <c r="D217" s="31" t="s">
        <v>17</v>
      </c>
      <c r="E217" s="6"/>
    </row>
    <row r="218" spans="1:5" hidden="1" x14ac:dyDescent="0.25">
      <c r="A218" s="19" t="s">
        <v>404</v>
      </c>
      <c r="B218" s="22" t="s">
        <v>409</v>
      </c>
      <c r="C218" s="22" t="s">
        <v>410</v>
      </c>
      <c r="D218" s="31" t="s">
        <v>20</v>
      </c>
      <c r="E218" s="6"/>
    </row>
    <row r="219" spans="1:5" hidden="1" x14ac:dyDescent="0.25">
      <c r="A219" s="19" t="s">
        <v>404</v>
      </c>
      <c r="B219" s="22" t="s">
        <v>411</v>
      </c>
      <c r="C219" s="22" t="s">
        <v>412</v>
      </c>
      <c r="D219" s="31" t="s">
        <v>17</v>
      </c>
      <c r="E219" s="6"/>
    </row>
    <row r="220" spans="1:5" hidden="1" x14ac:dyDescent="0.25">
      <c r="A220" s="19" t="s">
        <v>404</v>
      </c>
      <c r="B220" s="22" t="s">
        <v>413</v>
      </c>
      <c r="C220" s="22" t="s">
        <v>414</v>
      </c>
      <c r="D220" s="31" t="s">
        <v>20</v>
      </c>
      <c r="E220" s="6"/>
    </row>
    <row r="221" spans="1:5" hidden="1" x14ac:dyDescent="0.25">
      <c r="A221" s="19" t="s">
        <v>404</v>
      </c>
      <c r="B221" s="22" t="s">
        <v>103</v>
      </c>
      <c r="C221" s="22" t="s">
        <v>104</v>
      </c>
      <c r="D221" s="31" t="s">
        <v>17</v>
      </c>
      <c r="E221" s="6"/>
    </row>
    <row r="222" spans="1:5" hidden="1" x14ac:dyDescent="0.25">
      <c r="A222" s="19" t="s">
        <v>404</v>
      </c>
      <c r="B222" s="22" t="s">
        <v>415</v>
      </c>
      <c r="C222" s="22" t="s">
        <v>416</v>
      </c>
      <c r="D222" s="31" t="s">
        <v>17</v>
      </c>
      <c r="E222" s="6"/>
    </row>
    <row r="223" spans="1:5" hidden="1" x14ac:dyDescent="0.25">
      <c r="A223" s="19" t="s">
        <v>404</v>
      </c>
      <c r="B223" s="22" t="s">
        <v>417</v>
      </c>
      <c r="C223" s="22" t="s">
        <v>418</v>
      </c>
      <c r="D223" s="31" t="s">
        <v>17</v>
      </c>
      <c r="E223" s="6"/>
    </row>
    <row r="224" spans="1:5" hidden="1" x14ac:dyDescent="0.25">
      <c r="A224" s="19" t="s">
        <v>404</v>
      </c>
      <c r="B224" s="22" t="s">
        <v>419</v>
      </c>
      <c r="C224" s="22" t="s">
        <v>420</v>
      </c>
      <c r="D224" s="31" t="s">
        <v>17</v>
      </c>
      <c r="E224" s="6"/>
    </row>
    <row r="225" spans="1:5" hidden="1" x14ac:dyDescent="0.25">
      <c r="A225" s="19" t="s">
        <v>404</v>
      </c>
      <c r="B225" s="22" t="s">
        <v>421</v>
      </c>
      <c r="C225" s="22" t="s">
        <v>422</v>
      </c>
      <c r="D225" s="31" t="s">
        <v>17</v>
      </c>
      <c r="E225" s="6"/>
    </row>
    <row r="226" spans="1:5" hidden="1" x14ac:dyDescent="0.25">
      <c r="A226" s="19" t="s">
        <v>404</v>
      </c>
      <c r="B226" s="22" t="s">
        <v>423</v>
      </c>
      <c r="C226" s="22" t="s">
        <v>424</v>
      </c>
      <c r="D226" s="31" t="s">
        <v>20</v>
      </c>
      <c r="E226" s="6"/>
    </row>
    <row r="227" spans="1:5" hidden="1" x14ac:dyDescent="0.25">
      <c r="A227" s="19" t="s">
        <v>404</v>
      </c>
      <c r="B227" s="22" t="s">
        <v>425</v>
      </c>
      <c r="C227" s="22" t="s">
        <v>426</v>
      </c>
      <c r="D227" s="31" t="s">
        <v>20</v>
      </c>
      <c r="E227" s="6"/>
    </row>
    <row r="228" spans="1:5" hidden="1" x14ac:dyDescent="0.25">
      <c r="A228" s="19" t="s">
        <v>427</v>
      </c>
      <c r="B228" s="22" t="s">
        <v>428</v>
      </c>
      <c r="C228" s="22" t="s">
        <v>429</v>
      </c>
      <c r="D228" s="31" t="s">
        <v>20</v>
      </c>
      <c r="E228" s="6"/>
    </row>
    <row r="229" spans="1:5" hidden="1" x14ac:dyDescent="0.25">
      <c r="A229" s="19" t="s">
        <v>427</v>
      </c>
      <c r="B229" s="22" t="s">
        <v>430</v>
      </c>
      <c r="C229" s="22" t="s">
        <v>431</v>
      </c>
      <c r="D229" s="31" t="s">
        <v>17</v>
      </c>
      <c r="E229" s="6"/>
    </row>
    <row r="230" spans="1:5" hidden="1" x14ac:dyDescent="0.25">
      <c r="A230" s="19" t="s">
        <v>427</v>
      </c>
      <c r="B230" s="22" t="s">
        <v>432</v>
      </c>
      <c r="C230" s="22" t="s">
        <v>433</v>
      </c>
      <c r="D230" s="31" t="s">
        <v>17</v>
      </c>
      <c r="E230" s="6"/>
    </row>
    <row r="231" spans="1:5" hidden="1" x14ac:dyDescent="0.25">
      <c r="A231" s="19" t="s">
        <v>427</v>
      </c>
      <c r="B231" s="22" t="s">
        <v>434</v>
      </c>
      <c r="C231" s="22" t="s">
        <v>435</v>
      </c>
      <c r="D231" s="31" t="s">
        <v>20</v>
      </c>
      <c r="E231" s="6"/>
    </row>
    <row r="232" spans="1:5" hidden="1" x14ac:dyDescent="0.25">
      <c r="A232" s="19" t="s">
        <v>427</v>
      </c>
      <c r="B232" s="22" t="s">
        <v>436</v>
      </c>
      <c r="C232" s="22" t="s">
        <v>437</v>
      </c>
      <c r="D232" s="31" t="s">
        <v>17</v>
      </c>
      <c r="E232" s="6"/>
    </row>
    <row r="233" spans="1:5" hidden="1" x14ac:dyDescent="0.25">
      <c r="A233" s="19" t="s">
        <v>427</v>
      </c>
      <c r="B233" s="22" t="s">
        <v>438</v>
      </c>
      <c r="C233" s="22" t="s">
        <v>439</v>
      </c>
      <c r="D233" s="31" t="s">
        <v>17</v>
      </c>
      <c r="E233" s="6"/>
    </row>
    <row r="234" spans="1:5" hidden="1" x14ac:dyDescent="0.25">
      <c r="A234" s="19" t="s">
        <v>427</v>
      </c>
      <c r="B234" s="22" t="s">
        <v>440</v>
      </c>
      <c r="C234" s="22" t="s">
        <v>441</v>
      </c>
      <c r="D234" s="31" t="s">
        <v>20</v>
      </c>
      <c r="E234" s="6"/>
    </row>
    <row r="235" spans="1:5" hidden="1" x14ac:dyDescent="0.25">
      <c r="A235" s="19" t="s">
        <v>427</v>
      </c>
      <c r="B235" s="22" t="s">
        <v>24</v>
      </c>
      <c r="C235" s="22" t="s">
        <v>25</v>
      </c>
      <c r="D235" s="31" t="s">
        <v>26</v>
      </c>
      <c r="E235" s="6"/>
    </row>
    <row r="236" spans="1:5" hidden="1" x14ac:dyDescent="0.25">
      <c r="A236" s="19" t="s">
        <v>427</v>
      </c>
      <c r="B236" s="22" t="s">
        <v>442</v>
      </c>
      <c r="C236" s="22" t="s">
        <v>443</v>
      </c>
      <c r="D236" s="31" t="s">
        <v>17</v>
      </c>
      <c r="E236" s="6"/>
    </row>
    <row r="237" spans="1:5" hidden="1" x14ac:dyDescent="0.25">
      <c r="A237" s="19" t="s">
        <v>427</v>
      </c>
      <c r="B237" s="22" t="s">
        <v>444</v>
      </c>
      <c r="C237" s="22" t="s">
        <v>445</v>
      </c>
      <c r="D237" s="31" t="s">
        <v>17</v>
      </c>
      <c r="E237" s="6"/>
    </row>
    <row r="238" spans="1:5" hidden="1" x14ac:dyDescent="0.25">
      <c r="A238" s="19" t="s">
        <v>427</v>
      </c>
      <c r="B238" s="22" t="s">
        <v>446</v>
      </c>
      <c r="C238" s="22" t="s">
        <v>447</v>
      </c>
      <c r="D238" s="31" t="s">
        <v>20</v>
      </c>
      <c r="E238" s="6"/>
    </row>
    <row r="239" spans="1:5" hidden="1" x14ac:dyDescent="0.25">
      <c r="A239" s="19" t="s">
        <v>427</v>
      </c>
      <c r="B239" s="22" t="s">
        <v>448</v>
      </c>
      <c r="C239" s="22" t="s">
        <v>447</v>
      </c>
      <c r="D239" s="31" t="s">
        <v>20</v>
      </c>
      <c r="E239" s="6"/>
    </row>
    <row r="240" spans="1:5" hidden="1" x14ac:dyDescent="0.25">
      <c r="A240" s="19" t="s">
        <v>427</v>
      </c>
      <c r="B240" s="22" t="s">
        <v>449</v>
      </c>
      <c r="C240" s="22" t="s">
        <v>450</v>
      </c>
      <c r="D240" s="31" t="s">
        <v>17</v>
      </c>
      <c r="E240" s="6"/>
    </row>
    <row r="241" spans="1:5" hidden="1" x14ac:dyDescent="0.25">
      <c r="A241" s="19" t="s">
        <v>427</v>
      </c>
      <c r="B241" s="22" t="s">
        <v>451</v>
      </c>
      <c r="C241" s="22" t="s">
        <v>452</v>
      </c>
      <c r="D241" s="31" t="s">
        <v>20</v>
      </c>
      <c r="E241" s="6"/>
    </row>
    <row r="242" spans="1:5" hidden="1" x14ac:dyDescent="0.25">
      <c r="A242" s="19" t="s">
        <v>427</v>
      </c>
      <c r="B242" s="22" t="s">
        <v>453</v>
      </c>
      <c r="C242" s="22" t="s">
        <v>454</v>
      </c>
      <c r="D242" s="31" t="s">
        <v>20</v>
      </c>
      <c r="E242" s="6"/>
    </row>
    <row r="243" spans="1:5" hidden="1" x14ac:dyDescent="0.25">
      <c r="A243" s="19" t="s">
        <v>427</v>
      </c>
      <c r="B243" s="22" t="s">
        <v>455</v>
      </c>
      <c r="C243" s="22" t="s">
        <v>456</v>
      </c>
      <c r="D243" s="31" t="s">
        <v>20</v>
      </c>
      <c r="E243" s="6"/>
    </row>
    <row r="244" spans="1:5" hidden="1" x14ac:dyDescent="0.25">
      <c r="A244" s="19" t="s">
        <v>427</v>
      </c>
      <c r="B244" s="22" t="s">
        <v>457</v>
      </c>
      <c r="C244" s="22" t="s">
        <v>458</v>
      </c>
      <c r="D244" s="31" t="s">
        <v>17</v>
      </c>
      <c r="E244" s="6"/>
    </row>
    <row r="245" spans="1:5" hidden="1" x14ac:dyDescent="0.25">
      <c r="A245" s="19" t="s">
        <v>427</v>
      </c>
      <c r="B245" s="22" t="s">
        <v>459</v>
      </c>
      <c r="C245" s="22" t="s">
        <v>460</v>
      </c>
      <c r="D245" s="31" t="s">
        <v>17</v>
      </c>
      <c r="E245" s="6"/>
    </row>
    <row r="246" spans="1:5" hidden="1" x14ac:dyDescent="0.25">
      <c r="A246" s="19" t="s">
        <v>427</v>
      </c>
      <c r="B246" s="22" t="s">
        <v>461</v>
      </c>
      <c r="C246" s="22" t="s">
        <v>462</v>
      </c>
      <c r="D246" s="31" t="s">
        <v>17</v>
      </c>
      <c r="E246" s="6"/>
    </row>
    <row r="247" spans="1:5" hidden="1" x14ac:dyDescent="0.25">
      <c r="A247" s="19" t="s">
        <v>427</v>
      </c>
      <c r="B247" s="22" t="s">
        <v>463</v>
      </c>
      <c r="C247" s="22" t="s">
        <v>464</v>
      </c>
      <c r="D247" s="31" t="s">
        <v>20</v>
      </c>
      <c r="E247" s="6"/>
    </row>
    <row r="248" spans="1:5" hidden="1" x14ac:dyDescent="0.25">
      <c r="A248" s="19" t="s">
        <v>427</v>
      </c>
      <c r="B248" s="22" t="s">
        <v>465</v>
      </c>
      <c r="C248" s="22" t="s">
        <v>466</v>
      </c>
      <c r="D248" s="31" t="s">
        <v>17</v>
      </c>
      <c r="E248" s="6"/>
    </row>
    <row r="249" spans="1:5" hidden="1" x14ac:dyDescent="0.25">
      <c r="A249" s="19" t="s">
        <v>427</v>
      </c>
      <c r="B249" s="22" t="s">
        <v>467</v>
      </c>
      <c r="C249" s="22" t="s">
        <v>468</v>
      </c>
      <c r="D249" s="31" t="s">
        <v>17</v>
      </c>
      <c r="E249" s="6"/>
    </row>
    <row r="250" spans="1:5" hidden="1" x14ac:dyDescent="0.25">
      <c r="A250" s="19" t="s">
        <v>427</v>
      </c>
      <c r="B250" s="22" t="s">
        <v>469</v>
      </c>
      <c r="C250" s="22" t="s">
        <v>470</v>
      </c>
      <c r="D250" s="31" t="s">
        <v>17</v>
      </c>
      <c r="E250" s="6"/>
    </row>
    <row r="251" spans="1:5" hidden="1" x14ac:dyDescent="0.25">
      <c r="A251" s="19" t="s">
        <v>427</v>
      </c>
      <c r="B251" s="22" t="s">
        <v>471</v>
      </c>
      <c r="C251" s="22" t="s">
        <v>472</v>
      </c>
      <c r="D251" s="31" t="s">
        <v>17</v>
      </c>
      <c r="E251" s="6"/>
    </row>
    <row r="252" spans="1:5" hidden="1" x14ac:dyDescent="0.25">
      <c r="A252" s="19" t="s">
        <v>427</v>
      </c>
      <c r="B252" s="22" t="s">
        <v>473</v>
      </c>
      <c r="C252" s="22" t="s">
        <v>474</v>
      </c>
      <c r="D252" s="31" t="s">
        <v>17</v>
      </c>
      <c r="E252" s="6"/>
    </row>
    <row r="253" spans="1:5" hidden="1" x14ac:dyDescent="0.25">
      <c r="A253" s="19" t="s">
        <v>427</v>
      </c>
      <c r="B253" s="22" t="s">
        <v>475</v>
      </c>
      <c r="C253" s="22" t="s">
        <v>476</v>
      </c>
      <c r="D253" s="31" t="s">
        <v>17</v>
      </c>
      <c r="E253" s="6"/>
    </row>
    <row r="254" spans="1:5" hidden="1" x14ac:dyDescent="0.25">
      <c r="A254" s="19" t="s">
        <v>427</v>
      </c>
      <c r="B254" s="22" t="s">
        <v>477</v>
      </c>
      <c r="C254" s="22" t="s">
        <v>478</v>
      </c>
      <c r="D254" s="31" t="s">
        <v>17</v>
      </c>
      <c r="E254" s="6"/>
    </row>
    <row r="255" spans="1:5" hidden="1" x14ac:dyDescent="0.25">
      <c r="A255" s="19" t="s">
        <v>427</v>
      </c>
      <c r="B255" s="22" t="s">
        <v>479</v>
      </c>
      <c r="C255" s="22" t="s">
        <v>480</v>
      </c>
      <c r="D255" s="31" t="s">
        <v>20</v>
      </c>
      <c r="E255" s="6"/>
    </row>
    <row r="256" spans="1:5" hidden="1" x14ac:dyDescent="0.25">
      <c r="A256" s="19" t="s">
        <v>427</v>
      </c>
      <c r="B256" s="22" t="s">
        <v>481</v>
      </c>
      <c r="C256" s="22" t="s">
        <v>482</v>
      </c>
      <c r="D256" s="31" t="s">
        <v>17</v>
      </c>
      <c r="E256" s="6"/>
    </row>
    <row r="257" spans="1:5" hidden="1" x14ac:dyDescent="0.25">
      <c r="A257" s="19" t="s">
        <v>427</v>
      </c>
      <c r="B257" s="22" t="s">
        <v>483</v>
      </c>
      <c r="C257" s="22" t="s">
        <v>484</v>
      </c>
      <c r="D257" s="31" t="s">
        <v>17</v>
      </c>
      <c r="E257" s="6"/>
    </row>
    <row r="258" spans="1:5" hidden="1" x14ac:dyDescent="0.25">
      <c r="A258" s="19" t="s">
        <v>427</v>
      </c>
      <c r="B258" s="22" t="s">
        <v>485</v>
      </c>
      <c r="C258" s="22" t="s">
        <v>486</v>
      </c>
      <c r="D258" s="31" t="s">
        <v>17</v>
      </c>
      <c r="E258" s="6"/>
    </row>
    <row r="259" spans="1:5" hidden="1" x14ac:dyDescent="0.25">
      <c r="A259" s="19" t="s">
        <v>427</v>
      </c>
      <c r="B259" s="22" t="s">
        <v>487</v>
      </c>
      <c r="C259" s="22" t="s">
        <v>488</v>
      </c>
      <c r="D259" s="31" t="s">
        <v>26</v>
      </c>
      <c r="E259" s="6"/>
    </row>
    <row r="260" spans="1:5" hidden="1" x14ac:dyDescent="0.25">
      <c r="A260" s="19" t="s">
        <v>427</v>
      </c>
      <c r="B260" s="22" t="s">
        <v>489</v>
      </c>
      <c r="C260" s="22" t="s">
        <v>490</v>
      </c>
      <c r="D260" s="31" t="s">
        <v>17</v>
      </c>
      <c r="E260" s="6"/>
    </row>
    <row r="261" spans="1:5" hidden="1" x14ac:dyDescent="0.25">
      <c r="A261" s="19" t="s">
        <v>427</v>
      </c>
      <c r="B261" s="22" t="s">
        <v>491</v>
      </c>
      <c r="C261" s="22" t="s">
        <v>492</v>
      </c>
      <c r="D261" s="31" t="s">
        <v>17</v>
      </c>
      <c r="E261" s="6"/>
    </row>
    <row r="262" spans="1:5" hidden="1" x14ac:dyDescent="0.25">
      <c r="A262" s="19" t="s">
        <v>427</v>
      </c>
      <c r="B262" s="22" t="s">
        <v>493</v>
      </c>
      <c r="C262" s="22" t="s">
        <v>494</v>
      </c>
      <c r="D262" s="31" t="s">
        <v>17</v>
      </c>
      <c r="E262" s="6"/>
    </row>
    <row r="263" spans="1:5" hidden="1" x14ac:dyDescent="0.25">
      <c r="A263" s="19" t="s">
        <v>427</v>
      </c>
      <c r="B263" s="22" t="s">
        <v>495</v>
      </c>
      <c r="C263" s="22" t="s">
        <v>496</v>
      </c>
      <c r="D263" s="31" t="s">
        <v>17</v>
      </c>
      <c r="E263" s="6"/>
    </row>
    <row r="264" spans="1:5" hidden="1" x14ac:dyDescent="0.25">
      <c r="A264" s="19" t="s">
        <v>427</v>
      </c>
      <c r="B264" s="22" t="s">
        <v>497</v>
      </c>
      <c r="C264" s="22" t="s">
        <v>498</v>
      </c>
      <c r="D264" s="31" t="s">
        <v>17</v>
      </c>
      <c r="E264" s="6"/>
    </row>
    <row r="265" spans="1:5" hidden="1" x14ac:dyDescent="0.25">
      <c r="A265" s="19" t="s">
        <v>427</v>
      </c>
      <c r="B265" s="22" t="s">
        <v>499</v>
      </c>
      <c r="C265" s="22" t="s">
        <v>500</v>
      </c>
      <c r="D265" s="31" t="s">
        <v>17</v>
      </c>
      <c r="E265" s="6"/>
    </row>
    <row r="266" spans="1:5" hidden="1" x14ac:dyDescent="0.25">
      <c r="A266" s="19" t="s">
        <v>427</v>
      </c>
      <c r="B266" s="22" t="s">
        <v>501</v>
      </c>
      <c r="C266" s="22" t="s">
        <v>502</v>
      </c>
      <c r="D266" s="31" t="s">
        <v>17</v>
      </c>
      <c r="E266" s="6"/>
    </row>
    <row r="267" spans="1:5" hidden="1" x14ac:dyDescent="0.25">
      <c r="A267" s="19" t="s">
        <v>427</v>
      </c>
      <c r="B267" s="22" t="s">
        <v>503</v>
      </c>
      <c r="C267" s="22" t="s">
        <v>504</v>
      </c>
      <c r="D267" s="31" t="s">
        <v>17</v>
      </c>
      <c r="E267" s="6"/>
    </row>
    <row r="268" spans="1:5" hidden="1" x14ac:dyDescent="0.25">
      <c r="A268" s="19" t="s">
        <v>427</v>
      </c>
      <c r="B268" s="22" t="s">
        <v>505</v>
      </c>
      <c r="C268" s="22" t="s">
        <v>506</v>
      </c>
      <c r="D268" s="31" t="s">
        <v>20</v>
      </c>
      <c r="E268" s="6"/>
    </row>
    <row r="269" spans="1:5" hidden="1" x14ac:dyDescent="0.25">
      <c r="A269" s="19" t="s">
        <v>427</v>
      </c>
      <c r="B269" s="22" t="s">
        <v>507</v>
      </c>
      <c r="C269" s="22" t="s">
        <v>508</v>
      </c>
      <c r="D269" s="31" t="s">
        <v>20</v>
      </c>
      <c r="E269" s="6"/>
    </row>
    <row r="270" spans="1:5" hidden="1" x14ac:dyDescent="0.25">
      <c r="A270" s="19" t="s">
        <v>509</v>
      </c>
      <c r="B270" s="22" t="s">
        <v>510</v>
      </c>
      <c r="C270" s="22" t="s">
        <v>511</v>
      </c>
      <c r="D270" s="31" t="s">
        <v>17</v>
      </c>
      <c r="E270" s="6"/>
    </row>
    <row r="271" spans="1:5" hidden="1" x14ac:dyDescent="0.25">
      <c r="A271" s="19" t="s">
        <v>509</v>
      </c>
      <c r="B271" s="22" t="s">
        <v>512</v>
      </c>
      <c r="C271" s="22" t="s">
        <v>513</v>
      </c>
      <c r="D271" s="31" t="s">
        <v>17</v>
      </c>
      <c r="E271" s="6"/>
    </row>
    <row r="272" spans="1:5" hidden="1" x14ac:dyDescent="0.25">
      <c r="A272" s="19" t="s">
        <v>509</v>
      </c>
      <c r="B272" s="22" t="s">
        <v>24</v>
      </c>
      <c r="C272" s="22" t="s">
        <v>25</v>
      </c>
      <c r="D272" s="31" t="s">
        <v>26</v>
      </c>
      <c r="E272" s="6"/>
    </row>
    <row r="273" spans="1:5" hidden="1" x14ac:dyDescent="0.25">
      <c r="A273" s="19" t="s">
        <v>509</v>
      </c>
      <c r="B273" s="22" t="s">
        <v>509</v>
      </c>
      <c r="C273" s="22" t="s">
        <v>514</v>
      </c>
      <c r="D273" s="31" t="s">
        <v>17</v>
      </c>
      <c r="E273" s="6"/>
    </row>
    <row r="274" spans="1:5" hidden="1" x14ac:dyDescent="0.25">
      <c r="A274" s="19" t="s">
        <v>509</v>
      </c>
      <c r="B274" s="22" t="s">
        <v>515</v>
      </c>
      <c r="C274" s="22" t="s">
        <v>516</v>
      </c>
      <c r="D274" s="31" t="s">
        <v>17</v>
      </c>
      <c r="E274" s="6"/>
    </row>
    <row r="275" spans="1:5" hidden="1" x14ac:dyDescent="0.25">
      <c r="A275" s="19" t="s">
        <v>509</v>
      </c>
      <c r="B275" s="22" t="s">
        <v>517</v>
      </c>
      <c r="C275" s="22" t="s">
        <v>518</v>
      </c>
      <c r="D275" s="31" t="s">
        <v>17</v>
      </c>
      <c r="E275" s="6"/>
    </row>
    <row r="276" spans="1:5" hidden="1" x14ac:dyDescent="0.25">
      <c r="A276" s="19" t="s">
        <v>509</v>
      </c>
      <c r="B276" s="22" t="s">
        <v>519</v>
      </c>
      <c r="C276" s="22" t="s">
        <v>520</v>
      </c>
      <c r="D276" s="31" t="s">
        <v>17</v>
      </c>
      <c r="E276" s="6"/>
    </row>
    <row r="277" spans="1:5" hidden="1" x14ac:dyDescent="0.25">
      <c r="A277" s="19" t="s">
        <v>509</v>
      </c>
      <c r="B277" s="22" t="s">
        <v>521</v>
      </c>
      <c r="C277" s="22" t="s">
        <v>522</v>
      </c>
      <c r="D277" s="31" t="s">
        <v>20</v>
      </c>
      <c r="E277" s="6"/>
    </row>
    <row r="278" spans="1:5" hidden="1" x14ac:dyDescent="0.25">
      <c r="A278" s="19" t="s">
        <v>509</v>
      </c>
      <c r="B278" s="22" t="s">
        <v>523</v>
      </c>
      <c r="C278" s="22" t="s">
        <v>524</v>
      </c>
      <c r="D278" s="31" t="s">
        <v>17</v>
      </c>
      <c r="E278" s="6"/>
    </row>
    <row r="279" spans="1:5" hidden="1" x14ac:dyDescent="0.25">
      <c r="A279" s="19" t="s">
        <v>509</v>
      </c>
      <c r="B279" s="22" t="s">
        <v>525</v>
      </c>
      <c r="C279" s="22" t="s">
        <v>526</v>
      </c>
      <c r="D279" s="31" t="s">
        <v>17</v>
      </c>
      <c r="E279" s="6"/>
    </row>
    <row r="280" spans="1:5" hidden="1" x14ac:dyDescent="0.25">
      <c r="A280" s="19" t="s">
        <v>509</v>
      </c>
      <c r="B280" s="22" t="s">
        <v>527</v>
      </c>
      <c r="C280" s="22" t="s">
        <v>528</v>
      </c>
      <c r="D280" s="31" t="s">
        <v>17</v>
      </c>
      <c r="E280" s="6"/>
    </row>
    <row r="281" spans="1:5" hidden="1" x14ac:dyDescent="0.25">
      <c r="A281" s="19" t="s">
        <v>509</v>
      </c>
      <c r="B281" s="22" t="s">
        <v>529</v>
      </c>
      <c r="C281" s="22" t="s">
        <v>530</v>
      </c>
      <c r="D281" s="31" t="s">
        <v>20</v>
      </c>
      <c r="E281" s="6"/>
    </row>
    <row r="282" spans="1:5" hidden="1" x14ac:dyDescent="0.25">
      <c r="A282" s="19" t="s">
        <v>531</v>
      </c>
      <c r="B282" s="22" t="s">
        <v>532</v>
      </c>
      <c r="C282" s="22" t="s">
        <v>533</v>
      </c>
      <c r="D282" s="31" t="s">
        <v>20</v>
      </c>
      <c r="E282" s="6"/>
    </row>
    <row r="283" spans="1:5" hidden="1" x14ac:dyDescent="0.25">
      <c r="A283" s="19" t="s">
        <v>531</v>
      </c>
      <c r="B283" s="22" t="s">
        <v>534</v>
      </c>
      <c r="C283" s="22" t="s">
        <v>535</v>
      </c>
      <c r="D283" s="31" t="s">
        <v>20</v>
      </c>
      <c r="E283" s="6"/>
    </row>
    <row r="284" spans="1:5" hidden="1" x14ac:dyDescent="0.25">
      <c r="A284" s="19" t="s">
        <v>531</v>
      </c>
      <c r="B284" s="22" t="s">
        <v>536</v>
      </c>
      <c r="C284" s="22" t="s">
        <v>537</v>
      </c>
      <c r="D284" s="31" t="s">
        <v>20</v>
      </c>
      <c r="E284" s="6"/>
    </row>
    <row r="285" spans="1:5" hidden="1" x14ac:dyDescent="0.25">
      <c r="A285" s="19" t="s">
        <v>531</v>
      </c>
      <c r="B285" s="22" t="s">
        <v>538</v>
      </c>
      <c r="C285" s="22" t="s">
        <v>539</v>
      </c>
      <c r="D285" s="31" t="s">
        <v>20</v>
      </c>
      <c r="E285" s="6"/>
    </row>
    <row r="286" spans="1:5" hidden="1" x14ac:dyDescent="0.25">
      <c r="A286" s="19" t="s">
        <v>531</v>
      </c>
      <c r="B286" s="22" t="s">
        <v>24</v>
      </c>
      <c r="C286" s="22" t="s">
        <v>25</v>
      </c>
      <c r="D286" s="31" t="s">
        <v>26</v>
      </c>
      <c r="E286" s="6"/>
    </row>
    <row r="287" spans="1:5" hidden="1" x14ac:dyDescent="0.25">
      <c r="A287" s="19" t="s">
        <v>531</v>
      </c>
      <c r="B287" s="22" t="s">
        <v>531</v>
      </c>
      <c r="C287" s="22" t="s">
        <v>540</v>
      </c>
      <c r="D287" s="31" t="s">
        <v>20</v>
      </c>
      <c r="E287" s="6"/>
    </row>
    <row r="288" spans="1:5" hidden="1" x14ac:dyDescent="0.25">
      <c r="A288" s="19" t="s">
        <v>531</v>
      </c>
      <c r="B288" s="22" t="s">
        <v>541</v>
      </c>
      <c r="C288" s="22" t="s">
        <v>542</v>
      </c>
      <c r="D288" s="31" t="s">
        <v>20</v>
      </c>
      <c r="E288" s="6"/>
    </row>
    <row r="289" spans="1:5" hidden="1" x14ac:dyDescent="0.25">
      <c r="A289" s="19" t="s">
        <v>531</v>
      </c>
      <c r="B289" s="22" t="s">
        <v>543</v>
      </c>
      <c r="C289" s="22" t="s">
        <v>544</v>
      </c>
      <c r="D289" s="31" t="s">
        <v>20</v>
      </c>
      <c r="E289" s="6"/>
    </row>
    <row r="290" spans="1:5" hidden="1" x14ac:dyDescent="0.25">
      <c r="A290" s="19" t="s">
        <v>531</v>
      </c>
      <c r="B290" s="22" t="s">
        <v>545</v>
      </c>
      <c r="C290" s="22" t="s">
        <v>546</v>
      </c>
      <c r="D290" s="31" t="s">
        <v>20</v>
      </c>
      <c r="E290" s="6"/>
    </row>
    <row r="291" spans="1:5" hidden="1" x14ac:dyDescent="0.25">
      <c r="A291" s="19" t="s">
        <v>531</v>
      </c>
      <c r="B291" s="22" t="s">
        <v>547</v>
      </c>
      <c r="C291" s="22" t="s">
        <v>548</v>
      </c>
      <c r="D291" s="31" t="s">
        <v>20</v>
      </c>
      <c r="E291" s="6"/>
    </row>
    <row r="292" spans="1:5" hidden="1" x14ac:dyDescent="0.25">
      <c r="A292" s="19" t="s">
        <v>531</v>
      </c>
      <c r="B292" s="22" t="s">
        <v>549</v>
      </c>
      <c r="C292" s="22" t="s">
        <v>550</v>
      </c>
      <c r="D292" s="31" t="s">
        <v>17</v>
      </c>
      <c r="E292" s="6"/>
    </row>
    <row r="293" spans="1:5" hidden="1" x14ac:dyDescent="0.25">
      <c r="A293" s="19" t="s">
        <v>531</v>
      </c>
      <c r="B293" s="22" t="s">
        <v>551</v>
      </c>
      <c r="C293" s="22" t="s">
        <v>552</v>
      </c>
      <c r="D293" s="31" t="s">
        <v>20</v>
      </c>
      <c r="E293" s="6"/>
    </row>
    <row r="294" spans="1:5" hidden="1" x14ac:dyDescent="0.25">
      <c r="A294" s="19" t="s">
        <v>553</v>
      </c>
      <c r="B294" s="22" t="s">
        <v>554</v>
      </c>
      <c r="C294" s="22" t="s">
        <v>555</v>
      </c>
      <c r="D294" s="31" t="s">
        <v>17</v>
      </c>
      <c r="E294" s="6"/>
    </row>
    <row r="295" spans="1:5" hidden="1" x14ac:dyDescent="0.25">
      <c r="A295" s="19" t="s">
        <v>553</v>
      </c>
      <c r="B295" s="22" t="s">
        <v>556</v>
      </c>
      <c r="C295" s="22" t="s">
        <v>557</v>
      </c>
      <c r="D295" s="31" t="s">
        <v>17</v>
      </c>
      <c r="E295" s="6"/>
    </row>
    <row r="296" spans="1:5" hidden="1" x14ac:dyDescent="0.25">
      <c r="A296" s="19" t="s">
        <v>553</v>
      </c>
      <c r="B296" s="22" t="s">
        <v>558</v>
      </c>
      <c r="C296" s="22" t="s">
        <v>559</v>
      </c>
      <c r="D296" s="31" t="s">
        <v>20</v>
      </c>
      <c r="E296" s="6"/>
    </row>
    <row r="297" spans="1:5" hidden="1" x14ac:dyDescent="0.25">
      <c r="A297" s="19" t="s">
        <v>553</v>
      </c>
      <c r="B297" s="22" t="s">
        <v>24</v>
      </c>
      <c r="C297" s="22" t="s">
        <v>25</v>
      </c>
      <c r="D297" s="31" t="s">
        <v>26</v>
      </c>
      <c r="E297" s="6"/>
    </row>
    <row r="298" spans="1:5" hidden="1" x14ac:dyDescent="0.25">
      <c r="A298" s="19" t="s">
        <v>553</v>
      </c>
      <c r="B298" s="22" t="s">
        <v>185</v>
      </c>
      <c r="C298" s="22" t="s">
        <v>186</v>
      </c>
      <c r="D298" s="31" t="s">
        <v>17</v>
      </c>
      <c r="E298" s="6"/>
    </row>
    <row r="299" spans="1:5" hidden="1" x14ac:dyDescent="0.25">
      <c r="A299" s="19" t="s">
        <v>553</v>
      </c>
      <c r="B299" s="22" t="s">
        <v>189</v>
      </c>
      <c r="C299" s="22" t="s">
        <v>190</v>
      </c>
      <c r="D299" s="31" t="s">
        <v>20</v>
      </c>
      <c r="E299" s="6"/>
    </row>
    <row r="300" spans="1:5" hidden="1" x14ac:dyDescent="0.25">
      <c r="A300" s="19" t="s">
        <v>553</v>
      </c>
      <c r="B300" s="22" t="s">
        <v>560</v>
      </c>
      <c r="C300" s="22" t="s">
        <v>561</v>
      </c>
      <c r="D300" s="31" t="s">
        <v>17</v>
      </c>
      <c r="E300" s="6"/>
    </row>
    <row r="301" spans="1:5" hidden="1" x14ac:dyDescent="0.25">
      <c r="A301" s="19" t="s">
        <v>553</v>
      </c>
      <c r="B301" s="22" t="s">
        <v>191</v>
      </c>
      <c r="C301" s="22" t="s">
        <v>192</v>
      </c>
      <c r="D301" s="31" t="s">
        <v>17</v>
      </c>
      <c r="E301" s="6"/>
    </row>
    <row r="302" spans="1:5" hidden="1" x14ac:dyDescent="0.25">
      <c r="A302" s="19" t="s">
        <v>553</v>
      </c>
      <c r="B302" s="22" t="s">
        <v>562</v>
      </c>
      <c r="C302" s="22" t="s">
        <v>563</v>
      </c>
      <c r="D302" s="31" t="s">
        <v>20</v>
      </c>
      <c r="E302" s="6"/>
    </row>
    <row r="303" spans="1:5" hidden="1" x14ac:dyDescent="0.25">
      <c r="A303" s="19" t="s">
        <v>553</v>
      </c>
      <c r="B303" s="22" t="s">
        <v>564</v>
      </c>
      <c r="C303" s="22" t="s">
        <v>565</v>
      </c>
      <c r="D303" s="31" t="s">
        <v>17</v>
      </c>
      <c r="E303" s="6"/>
    </row>
    <row r="304" spans="1:5" hidden="1" x14ac:dyDescent="0.25">
      <c r="A304" s="19" t="s">
        <v>553</v>
      </c>
      <c r="B304" s="22" t="s">
        <v>566</v>
      </c>
      <c r="C304" s="22" t="s">
        <v>567</v>
      </c>
      <c r="D304" s="31" t="s">
        <v>20</v>
      </c>
      <c r="E304" s="6"/>
    </row>
    <row r="305" spans="1:5" hidden="1" x14ac:dyDescent="0.25">
      <c r="A305" s="19" t="s">
        <v>553</v>
      </c>
      <c r="B305" s="22" t="s">
        <v>568</v>
      </c>
      <c r="C305" s="22" t="s">
        <v>569</v>
      </c>
      <c r="D305" s="31" t="s">
        <v>17</v>
      </c>
      <c r="E305" s="6"/>
    </row>
    <row r="306" spans="1:5" hidden="1" x14ac:dyDescent="0.25">
      <c r="A306" s="19" t="s">
        <v>553</v>
      </c>
      <c r="B306" s="22" t="s">
        <v>570</v>
      </c>
      <c r="C306" s="22" t="s">
        <v>571</v>
      </c>
      <c r="D306" s="31" t="s">
        <v>20</v>
      </c>
      <c r="E306" s="6"/>
    </row>
    <row r="307" spans="1:5" hidden="1" x14ac:dyDescent="0.25">
      <c r="A307" s="19" t="s">
        <v>553</v>
      </c>
      <c r="B307" s="22" t="s">
        <v>572</v>
      </c>
      <c r="C307" s="22" t="s">
        <v>573</v>
      </c>
      <c r="D307" s="31" t="s">
        <v>17</v>
      </c>
      <c r="E307" s="6"/>
    </row>
    <row r="308" spans="1:5" hidden="1" x14ac:dyDescent="0.25">
      <c r="A308" s="19" t="s">
        <v>574</v>
      </c>
      <c r="B308" s="22" t="s">
        <v>575</v>
      </c>
      <c r="C308" s="22" t="s">
        <v>576</v>
      </c>
      <c r="D308" s="31" t="s">
        <v>26</v>
      </c>
      <c r="E308" s="6"/>
    </row>
    <row r="309" spans="1:5" hidden="1" x14ac:dyDescent="0.25">
      <c r="A309" s="19" t="s">
        <v>574</v>
      </c>
      <c r="B309" s="22" t="s">
        <v>24</v>
      </c>
      <c r="C309" s="22" t="s">
        <v>25</v>
      </c>
      <c r="D309" s="31" t="s">
        <v>26</v>
      </c>
      <c r="E309" s="6"/>
    </row>
    <row r="310" spans="1:5" hidden="1" x14ac:dyDescent="0.25">
      <c r="A310" s="19" t="s">
        <v>574</v>
      </c>
      <c r="B310" s="22" t="s">
        <v>577</v>
      </c>
      <c r="C310" s="22" t="s">
        <v>578</v>
      </c>
      <c r="D310" s="31" t="s">
        <v>20</v>
      </c>
      <c r="E310" s="6"/>
    </row>
    <row r="311" spans="1:5" hidden="1" x14ac:dyDescent="0.25">
      <c r="A311" s="19" t="s">
        <v>574</v>
      </c>
      <c r="B311" s="22" t="s">
        <v>579</v>
      </c>
      <c r="C311" s="22" t="s">
        <v>580</v>
      </c>
      <c r="D311" s="31" t="s">
        <v>17</v>
      </c>
      <c r="E311" s="6"/>
    </row>
    <row r="312" spans="1:5" hidden="1" x14ac:dyDescent="0.25">
      <c r="A312" s="19" t="s">
        <v>574</v>
      </c>
      <c r="B312" s="22" t="s">
        <v>581</v>
      </c>
      <c r="C312" s="22" t="s">
        <v>582</v>
      </c>
      <c r="D312" s="31" t="s">
        <v>17</v>
      </c>
      <c r="E312" s="6"/>
    </row>
    <row r="313" spans="1:5" hidden="1" x14ac:dyDescent="0.25">
      <c r="A313" s="19" t="s">
        <v>574</v>
      </c>
      <c r="B313" s="22" t="s">
        <v>583</v>
      </c>
      <c r="C313" s="22" t="s">
        <v>584</v>
      </c>
      <c r="D313" s="31" t="s">
        <v>26</v>
      </c>
      <c r="E313" s="6"/>
    </row>
    <row r="314" spans="1:5" hidden="1" x14ac:dyDescent="0.25">
      <c r="A314" s="19" t="s">
        <v>574</v>
      </c>
      <c r="B314" s="22" t="s">
        <v>585</v>
      </c>
      <c r="C314" s="22" t="s">
        <v>586</v>
      </c>
      <c r="D314" s="31" t="s">
        <v>17</v>
      </c>
      <c r="E314" s="6"/>
    </row>
    <row r="315" spans="1:5" hidden="1" x14ac:dyDescent="0.25">
      <c r="A315" s="19" t="s">
        <v>574</v>
      </c>
      <c r="B315" s="22" t="s">
        <v>587</v>
      </c>
      <c r="C315" s="22" t="s">
        <v>588</v>
      </c>
      <c r="D315" s="31" t="s">
        <v>17</v>
      </c>
      <c r="E315" s="6"/>
    </row>
    <row r="316" spans="1:5" hidden="1" x14ac:dyDescent="0.25">
      <c r="A316" s="19" t="s">
        <v>574</v>
      </c>
      <c r="B316" s="22" t="s">
        <v>589</v>
      </c>
      <c r="C316" s="22" t="s">
        <v>590</v>
      </c>
      <c r="D316" s="31" t="s">
        <v>17</v>
      </c>
      <c r="E316" s="6"/>
    </row>
    <row r="317" spans="1:5" hidden="1" x14ac:dyDescent="0.25">
      <c r="A317" s="19" t="s">
        <v>574</v>
      </c>
      <c r="B317" s="22" t="s">
        <v>591</v>
      </c>
      <c r="C317" s="22" t="s">
        <v>592</v>
      </c>
      <c r="D317" s="31" t="s">
        <v>20</v>
      </c>
      <c r="E317" s="6"/>
    </row>
    <row r="318" spans="1:5" hidden="1" x14ac:dyDescent="0.25">
      <c r="A318" s="19" t="s">
        <v>574</v>
      </c>
      <c r="B318" s="22" t="s">
        <v>593</v>
      </c>
      <c r="C318" s="22" t="s">
        <v>594</v>
      </c>
      <c r="D318" s="31" t="s">
        <v>17</v>
      </c>
      <c r="E318" s="6"/>
    </row>
    <row r="319" spans="1:5" hidden="1" x14ac:dyDescent="0.25">
      <c r="A319" s="19" t="s">
        <v>574</v>
      </c>
      <c r="B319" s="22" t="s">
        <v>595</v>
      </c>
      <c r="C319" s="22" t="s">
        <v>596</v>
      </c>
      <c r="D319" s="31" t="s">
        <v>20</v>
      </c>
      <c r="E319" s="6"/>
    </row>
    <row r="320" spans="1:5" hidden="1" x14ac:dyDescent="0.25">
      <c r="A320" s="19" t="s">
        <v>574</v>
      </c>
      <c r="B320" s="22" t="s">
        <v>597</v>
      </c>
      <c r="C320" s="22" t="s">
        <v>598</v>
      </c>
      <c r="D320" s="31" t="s">
        <v>17</v>
      </c>
      <c r="E320" s="6"/>
    </row>
    <row r="321" spans="1:5" hidden="1" x14ac:dyDescent="0.25">
      <c r="A321" s="19" t="s">
        <v>574</v>
      </c>
      <c r="B321" s="22" t="s">
        <v>599</v>
      </c>
      <c r="C321" s="22" t="s">
        <v>600</v>
      </c>
      <c r="D321" s="31" t="s">
        <v>20</v>
      </c>
      <c r="E321" s="6"/>
    </row>
    <row r="322" spans="1:5" hidden="1" x14ac:dyDescent="0.25">
      <c r="A322" s="19" t="s">
        <v>574</v>
      </c>
      <c r="B322" s="22" t="s">
        <v>601</v>
      </c>
      <c r="C322" s="22" t="s">
        <v>602</v>
      </c>
      <c r="D322" s="31" t="s">
        <v>26</v>
      </c>
      <c r="E322" s="6"/>
    </row>
    <row r="323" spans="1:5" hidden="1" x14ac:dyDescent="0.25">
      <c r="A323" s="19" t="s">
        <v>603</v>
      </c>
      <c r="B323" s="22" t="s">
        <v>604</v>
      </c>
      <c r="C323" s="22" t="s">
        <v>605</v>
      </c>
      <c r="D323" s="31" t="s">
        <v>17</v>
      </c>
      <c r="E323" s="6"/>
    </row>
    <row r="324" spans="1:5" hidden="1" x14ac:dyDescent="0.25">
      <c r="A324" s="19" t="s">
        <v>603</v>
      </c>
      <c r="B324" s="22" t="s">
        <v>606</v>
      </c>
      <c r="C324" s="22" t="s">
        <v>607</v>
      </c>
      <c r="D324" s="31" t="s">
        <v>20</v>
      </c>
      <c r="E324" s="6"/>
    </row>
    <row r="325" spans="1:5" hidden="1" x14ac:dyDescent="0.25">
      <c r="A325" s="19" t="s">
        <v>603</v>
      </c>
      <c r="B325" s="22" t="s">
        <v>24</v>
      </c>
      <c r="C325" s="22" t="s">
        <v>25</v>
      </c>
      <c r="D325" s="31" t="s">
        <v>26</v>
      </c>
      <c r="E325" s="6"/>
    </row>
    <row r="326" spans="1:5" hidden="1" x14ac:dyDescent="0.25">
      <c r="A326" s="19" t="s">
        <v>603</v>
      </c>
      <c r="B326" s="22" t="s">
        <v>608</v>
      </c>
      <c r="C326" s="22" t="s">
        <v>609</v>
      </c>
      <c r="D326" s="31" t="s">
        <v>17</v>
      </c>
      <c r="E326" s="6"/>
    </row>
    <row r="327" spans="1:5" hidden="1" x14ac:dyDescent="0.25">
      <c r="A327" s="19" t="s">
        <v>603</v>
      </c>
      <c r="B327" s="22" t="s">
        <v>610</v>
      </c>
      <c r="C327" s="22" t="s">
        <v>611</v>
      </c>
      <c r="D327" s="31" t="s">
        <v>17</v>
      </c>
      <c r="E327" s="6"/>
    </row>
    <row r="328" spans="1:5" hidden="1" x14ac:dyDescent="0.25">
      <c r="A328" s="19" t="s">
        <v>603</v>
      </c>
      <c r="B328" s="22" t="s">
        <v>612</v>
      </c>
      <c r="C328" s="22" t="s">
        <v>613</v>
      </c>
      <c r="D328" s="31" t="s">
        <v>17</v>
      </c>
      <c r="E328" s="6"/>
    </row>
    <row r="329" spans="1:5" hidden="1" x14ac:dyDescent="0.25">
      <c r="A329" s="19" t="s">
        <v>603</v>
      </c>
      <c r="B329" s="22" t="s">
        <v>614</v>
      </c>
      <c r="C329" s="22" t="s">
        <v>615</v>
      </c>
      <c r="D329" s="31" t="s">
        <v>17</v>
      </c>
      <c r="E329" s="6"/>
    </row>
    <row r="330" spans="1:5" hidden="1" x14ac:dyDescent="0.25">
      <c r="A330" s="19" t="s">
        <v>603</v>
      </c>
      <c r="B330" s="22" t="s">
        <v>616</v>
      </c>
      <c r="C330" s="22" t="s">
        <v>617</v>
      </c>
      <c r="D330" s="31" t="s">
        <v>20</v>
      </c>
      <c r="E330" s="6"/>
    </row>
    <row r="331" spans="1:5" hidden="1" x14ac:dyDescent="0.25">
      <c r="A331" s="19" t="s">
        <v>603</v>
      </c>
      <c r="B331" s="22" t="s">
        <v>618</v>
      </c>
      <c r="C331" s="22" t="s">
        <v>619</v>
      </c>
      <c r="D331" s="31" t="s">
        <v>17</v>
      </c>
      <c r="E331" s="6"/>
    </row>
    <row r="332" spans="1:5" hidden="1" x14ac:dyDescent="0.25">
      <c r="A332" s="19" t="s">
        <v>603</v>
      </c>
      <c r="B332" s="22" t="s">
        <v>620</v>
      </c>
      <c r="C332" s="22" t="s">
        <v>621</v>
      </c>
      <c r="D332" s="31" t="s">
        <v>17</v>
      </c>
      <c r="E332" s="6"/>
    </row>
    <row r="333" spans="1:5" hidden="1" x14ac:dyDescent="0.25">
      <c r="A333" s="19" t="s">
        <v>603</v>
      </c>
      <c r="B333" s="22" t="s">
        <v>622</v>
      </c>
      <c r="C333" s="22" t="s">
        <v>623</v>
      </c>
      <c r="D333" s="31" t="s">
        <v>20</v>
      </c>
      <c r="E333" s="6"/>
    </row>
    <row r="334" spans="1:5" hidden="1" x14ac:dyDescent="0.25">
      <c r="A334" s="19" t="s">
        <v>603</v>
      </c>
      <c r="B334" s="22" t="s">
        <v>624</v>
      </c>
      <c r="C334" s="22" t="s">
        <v>625</v>
      </c>
      <c r="D334" s="31" t="s">
        <v>17</v>
      </c>
      <c r="E334" s="6"/>
    </row>
    <row r="335" spans="1:5" hidden="1" x14ac:dyDescent="0.25">
      <c r="A335" s="19" t="s">
        <v>603</v>
      </c>
      <c r="B335" s="22" t="s">
        <v>626</v>
      </c>
      <c r="C335" s="22" t="s">
        <v>627</v>
      </c>
      <c r="D335" s="31" t="s">
        <v>17</v>
      </c>
      <c r="E335" s="6"/>
    </row>
    <row r="336" spans="1:5" hidden="1" x14ac:dyDescent="0.25">
      <c r="A336" s="19" t="s">
        <v>603</v>
      </c>
      <c r="B336" s="22" t="s">
        <v>628</v>
      </c>
      <c r="C336" s="22" t="s">
        <v>629</v>
      </c>
      <c r="D336" s="31" t="s">
        <v>20</v>
      </c>
      <c r="E336" s="6"/>
    </row>
    <row r="337" spans="1:5" hidden="1" x14ac:dyDescent="0.25">
      <c r="A337" s="19" t="s">
        <v>603</v>
      </c>
      <c r="B337" s="22" t="s">
        <v>630</v>
      </c>
      <c r="C337" s="22" t="s">
        <v>631</v>
      </c>
      <c r="D337" s="31" t="s">
        <v>26</v>
      </c>
      <c r="E337" s="6"/>
    </row>
    <row r="338" spans="1:5" hidden="1" x14ac:dyDescent="0.25">
      <c r="A338" s="19" t="s">
        <v>603</v>
      </c>
      <c r="B338" s="22" t="s">
        <v>632</v>
      </c>
      <c r="C338" s="22" t="s">
        <v>633</v>
      </c>
      <c r="D338" s="31" t="s">
        <v>20</v>
      </c>
      <c r="E338" s="6"/>
    </row>
    <row r="339" spans="1:5" hidden="1" x14ac:dyDescent="0.25">
      <c r="A339" s="19" t="s">
        <v>603</v>
      </c>
      <c r="B339" s="22" t="s">
        <v>634</v>
      </c>
      <c r="C339" s="22" t="s">
        <v>635</v>
      </c>
      <c r="D339" s="31" t="s">
        <v>20</v>
      </c>
      <c r="E339" s="6"/>
    </row>
    <row r="340" spans="1:5" hidden="1" x14ac:dyDescent="0.25">
      <c r="A340" s="19" t="s">
        <v>603</v>
      </c>
      <c r="B340" s="22" t="s">
        <v>636</v>
      </c>
      <c r="C340" s="22" t="s">
        <v>637</v>
      </c>
      <c r="D340" s="31" t="s">
        <v>17</v>
      </c>
      <c r="E340" s="6"/>
    </row>
    <row r="341" spans="1:5" hidden="1" x14ac:dyDescent="0.25">
      <c r="A341" s="19" t="s">
        <v>603</v>
      </c>
      <c r="B341" s="22" t="s">
        <v>638</v>
      </c>
      <c r="C341" s="22" t="s">
        <v>639</v>
      </c>
      <c r="D341" s="31" t="s">
        <v>17</v>
      </c>
      <c r="E341" s="6"/>
    </row>
    <row r="342" spans="1:5" hidden="1" x14ac:dyDescent="0.25">
      <c r="A342" s="19" t="s">
        <v>603</v>
      </c>
      <c r="B342" s="22" t="s">
        <v>640</v>
      </c>
      <c r="C342" s="22" t="s">
        <v>641</v>
      </c>
      <c r="D342" s="31" t="s">
        <v>20</v>
      </c>
      <c r="E342" s="6"/>
    </row>
    <row r="343" spans="1:5" hidden="1" x14ac:dyDescent="0.25">
      <c r="A343" s="19" t="s">
        <v>603</v>
      </c>
      <c r="B343" s="22" t="s">
        <v>642</v>
      </c>
      <c r="C343" s="22" t="s">
        <v>643</v>
      </c>
      <c r="D343" s="31" t="s">
        <v>17</v>
      </c>
      <c r="E343" s="6"/>
    </row>
    <row r="344" spans="1:5" hidden="1" x14ac:dyDescent="0.25">
      <c r="A344" s="19" t="s">
        <v>603</v>
      </c>
      <c r="B344" s="22" t="s">
        <v>644</v>
      </c>
      <c r="C344" s="22" t="s">
        <v>645</v>
      </c>
      <c r="D344" s="31" t="s">
        <v>20</v>
      </c>
      <c r="E344" s="6"/>
    </row>
    <row r="345" spans="1:5" hidden="1" x14ac:dyDescent="0.25">
      <c r="A345" s="19" t="s">
        <v>603</v>
      </c>
      <c r="B345" s="22" t="s">
        <v>646</v>
      </c>
      <c r="C345" s="22" t="s">
        <v>647</v>
      </c>
      <c r="D345" s="31" t="s">
        <v>17</v>
      </c>
      <c r="E345" s="6"/>
    </row>
    <row r="346" spans="1:5" hidden="1" x14ac:dyDescent="0.25">
      <c r="A346" s="19" t="s">
        <v>603</v>
      </c>
      <c r="B346" s="22" t="s">
        <v>648</v>
      </c>
      <c r="C346" s="22" t="s">
        <v>649</v>
      </c>
      <c r="D346" s="31" t="s">
        <v>17</v>
      </c>
      <c r="E346" s="6"/>
    </row>
    <row r="347" spans="1:5" hidden="1" x14ac:dyDescent="0.25">
      <c r="A347" s="19" t="s">
        <v>603</v>
      </c>
      <c r="B347" s="22" t="s">
        <v>650</v>
      </c>
      <c r="C347" s="22" t="s">
        <v>651</v>
      </c>
      <c r="D347" s="31" t="s">
        <v>26</v>
      </c>
      <c r="E347" s="6"/>
    </row>
    <row r="348" spans="1:5" hidden="1" x14ac:dyDescent="0.25">
      <c r="A348" s="19" t="s">
        <v>603</v>
      </c>
      <c r="B348" s="22" t="s">
        <v>652</v>
      </c>
      <c r="C348" s="22" t="s">
        <v>653</v>
      </c>
      <c r="D348" s="31" t="s">
        <v>20</v>
      </c>
      <c r="E348" s="6"/>
    </row>
    <row r="349" spans="1:5" hidden="1" x14ac:dyDescent="0.25">
      <c r="A349" s="19" t="s">
        <v>603</v>
      </c>
      <c r="B349" s="22" t="s">
        <v>654</v>
      </c>
      <c r="C349" s="22" t="s">
        <v>655</v>
      </c>
      <c r="D349" s="31" t="s">
        <v>17</v>
      </c>
      <c r="E349" s="6"/>
    </row>
    <row r="350" spans="1:5" hidden="1" x14ac:dyDescent="0.25">
      <c r="A350" s="19" t="s">
        <v>603</v>
      </c>
      <c r="B350" s="22" t="s">
        <v>656</v>
      </c>
      <c r="C350" s="22" t="s">
        <v>657</v>
      </c>
      <c r="D350" s="31" t="s">
        <v>17</v>
      </c>
      <c r="E350" s="6"/>
    </row>
    <row r="351" spans="1:5" hidden="1" x14ac:dyDescent="0.25">
      <c r="A351" s="19" t="s">
        <v>603</v>
      </c>
      <c r="B351" s="22" t="s">
        <v>658</v>
      </c>
      <c r="C351" s="22" t="s">
        <v>659</v>
      </c>
      <c r="D351" s="31" t="s">
        <v>17</v>
      </c>
      <c r="E351" s="6"/>
    </row>
    <row r="352" spans="1:5" hidden="1" x14ac:dyDescent="0.25">
      <c r="A352" s="19" t="s">
        <v>603</v>
      </c>
      <c r="B352" s="22" t="s">
        <v>660</v>
      </c>
      <c r="C352" s="22" t="s">
        <v>661</v>
      </c>
      <c r="D352" s="31" t="s">
        <v>17</v>
      </c>
      <c r="E352" s="6"/>
    </row>
    <row r="353" spans="1:5" hidden="1" x14ac:dyDescent="0.25">
      <c r="A353" s="19" t="s">
        <v>603</v>
      </c>
      <c r="B353" s="22" t="s">
        <v>662</v>
      </c>
      <c r="C353" s="22" t="s">
        <v>663</v>
      </c>
      <c r="D353" s="31" t="s">
        <v>20</v>
      </c>
      <c r="E353" s="6"/>
    </row>
    <row r="354" spans="1:5" hidden="1" x14ac:dyDescent="0.25">
      <c r="A354" s="19" t="s">
        <v>603</v>
      </c>
      <c r="B354" s="22" t="s">
        <v>664</v>
      </c>
      <c r="C354" s="22" t="s">
        <v>665</v>
      </c>
      <c r="D354" s="31" t="s">
        <v>17</v>
      </c>
      <c r="E354" s="6"/>
    </row>
    <row r="355" spans="1:5" hidden="1" x14ac:dyDescent="0.25">
      <c r="A355" s="19" t="s">
        <v>603</v>
      </c>
      <c r="B355" s="22" t="s">
        <v>666</v>
      </c>
      <c r="C355" s="22" t="s">
        <v>667</v>
      </c>
      <c r="D355" s="31" t="s">
        <v>17</v>
      </c>
      <c r="E355" s="6"/>
    </row>
    <row r="356" spans="1:5" hidden="1" x14ac:dyDescent="0.25">
      <c r="A356" s="19" t="s">
        <v>603</v>
      </c>
      <c r="B356" s="22" t="s">
        <v>668</v>
      </c>
      <c r="C356" s="22" t="s">
        <v>669</v>
      </c>
      <c r="D356" s="31" t="s">
        <v>17</v>
      </c>
      <c r="E356" s="6"/>
    </row>
    <row r="357" spans="1:5" hidden="1" x14ac:dyDescent="0.25">
      <c r="A357" s="19" t="s">
        <v>603</v>
      </c>
      <c r="B357" s="22" t="s">
        <v>670</v>
      </c>
      <c r="C357" s="22" t="s">
        <v>671</v>
      </c>
      <c r="D357" s="31" t="s">
        <v>17</v>
      </c>
      <c r="E357" s="6"/>
    </row>
    <row r="358" spans="1:5" hidden="1" x14ac:dyDescent="0.25">
      <c r="A358" s="19" t="s">
        <v>603</v>
      </c>
      <c r="B358" s="22" t="s">
        <v>672</v>
      </c>
      <c r="C358" s="22" t="s">
        <v>673</v>
      </c>
      <c r="D358" s="31" t="s">
        <v>17</v>
      </c>
      <c r="E358" s="6"/>
    </row>
    <row r="359" spans="1:5" hidden="1" x14ac:dyDescent="0.25">
      <c r="A359" s="19" t="s">
        <v>674</v>
      </c>
      <c r="B359" s="22" t="s">
        <v>675</v>
      </c>
      <c r="C359" s="22" t="s">
        <v>676</v>
      </c>
      <c r="D359" s="31" t="s">
        <v>17</v>
      </c>
      <c r="E359" s="6"/>
    </row>
    <row r="360" spans="1:5" hidden="1" x14ac:dyDescent="0.25">
      <c r="A360" s="19" t="s">
        <v>674</v>
      </c>
      <c r="B360" s="22" t="s">
        <v>677</v>
      </c>
      <c r="C360" s="22" t="s">
        <v>676</v>
      </c>
      <c r="D360" s="31" t="s">
        <v>17</v>
      </c>
      <c r="E360" s="6"/>
    </row>
    <row r="361" spans="1:5" hidden="1" x14ac:dyDescent="0.25">
      <c r="A361" s="19" t="s">
        <v>674</v>
      </c>
      <c r="B361" s="22" t="s">
        <v>678</v>
      </c>
      <c r="C361" s="22" t="s">
        <v>679</v>
      </c>
      <c r="D361" s="31" t="s">
        <v>20</v>
      </c>
      <c r="E361" s="6"/>
    </row>
    <row r="362" spans="1:5" hidden="1" x14ac:dyDescent="0.25">
      <c r="A362" s="19" t="s">
        <v>674</v>
      </c>
      <c r="B362" s="22" t="s">
        <v>680</v>
      </c>
      <c r="C362" s="22" t="s">
        <v>681</v>
      </c>
      <c r="D362" s="31" t="s">
        <v>17</v>
      </c>
      <c r="E362" s="6"/>
    </row>
    <row r="363" spans="1:5" hidden="1" x14ac:dyDescent="0.25">
      <c r="A363" s="19" t="s">
        <v>674</v>
      </c>
      <c r="B363" s="22" t="s">
        <v>24</v>
      </c>
      <c r="C363" s="22" t="s">
        <v>25</v>
      </c>
      <c r="D363" s="31" t="s">
        <v>26</v>
      </c>
      <c r="E363" s="6"/>
    </row>
    <row r="364" spans="1:5" hidden="1" x14ac:dyDescent="0.25">
      <c r="A364" s="19" t="s">
        <v>674</v>
      </c>
      <c r="B364" s="22" t="s">
        <v>682</v>
      </c>
      <c r="C364" s="22" t="s">
        <v>683</v>
      </c>
      <c r="D364" s="31" t="s">
        <v>20</v>
      </c>
      <c r="E364" s="6"/>
    </row>
    <row r="365" spans="1:5" hidden="1" x14ac:dyDescent="0.25">
      <c r="A365" s="19" t="s">
        <v>674</v>
      </c>
      <c r="B365" s="22" t="s">
        <v>684</v>
      </c>
      <c r="C365" s="22" t="s">
        <v>685</v>
      </c>
      <c r="D365" s="31" t="s">
        <v>17</v>
      </c>
      <c r="E365" s="6"/>
    </row>
    <row r="366" spans="1:5" hidden="1" x14ac:dyDescent="0.25">
      <c r="A366" s="19" t="s">
        <v>674</v>
      </c>
      <c r="B366" s="22" t="s">
        <v>686</v>
      </c>
      <c r="C366" s="22" t="s">
        <v>687</v>
      </c>
      <c r="D366" s="31" t="s">
        <v>17</v>
      </c>
      <c r="E366" s="6"/>
    </row>
    <row r="367" spans="1:5" hidden="1" x14ac:dyDescent="0.25">
      <c r="A367" s="19" t="s">
        <v>674</v>
      </c>
      <c r="B367" s="22" t="s">
        <v>688</v>
      </c>
      <c r="C367" s="22" t="s">
        <v>689</v>
      </c>
      <c r="D367" s="31" t="s">
        <v>17</v>
      </c>
      <c r="E367" s="6"/>
    </row>
    <row r="368" spans="1:5" hidden="1" x14ac:dyDescent="0.25">
      <c r="A368" s="19" t="s">
        <v>674</v>
      </c>
      <c r="B368" s="22" t="s">
        <v>690</v>
      </c>
      <c r="C368" s="22" t="s">
        <v>691</v>
      </c>
      <c r="D368" s="31" t="s">
        <v>17</v>
      </c>
      <c r="E368" s="6"/>
    </row>
    <row r="369" spans="1:5" hidden="1" x14ac:dyDescent="0.25">
      <c r="A369" s="19" t="s">
        <v>674</v>
      </c>
      <c r="B369" s="22" t="s">
        <v>692</v>
      </c>
      <c r="C369" s="22" t="s">
        <v>693</v>
      </c>
      <c r="D369" s="31" t="s">
        <v>17</v>
      </c>
      <c r="E369" s="6"/>
    </row>
    <row r="370" spans="1:5" hidden="1" x14ac:dyDescent="0.25">
      <c r="A370" s="19" t="s">
        <v>674</v>
      </c>
      <c r="B370" s="22" t="s">
        <v>694</v>
      </c>
      <c r="C370" s="22" t="s">
        <v>695</v>
      </c>
      <c r="D370" s="31" t="s">
        <v>17</v>
      </c>
      <c r="E370" s="6"/>
    </row>
    <row r="371" spans="1:5" hidden="1" x14ac:dyDescent="0.25">
      <c r="A371" s="19" t="s">
        <v>674</v>
      </c>
      <c r="B371" s="22" t="s">
        <v>696</v>
      </c>
      <c r="C371" s="22" t="s">
        <v>697</v>
      </c>
      <c r="D371" s="31" t="s">
        <v>20</v>
      </c>
      <c r="E371" s="6"/>
    </row>
    <row r="372" spans="1:5" hidden="1" x14ac:dyDescent="0.25">
      <c r="A372" s="19" t="s">
        <v>674</v>
      </c>
      <c r="B372" s="22" t="s">
        <v>698</v>
      </c>
      <c r="C372" s="22" t="s">
        <v>699</v>
      </c>
      <c r="D372" s="31" t="s">
        <v>17</v>
      </c>
      <c r="E372" s="6"/>
    </row>
    <row r="373" spans="1:5" hidden="1" x14ac:dyDescent="0.25">
      <c r="A373" s="19" t="s">
        <v>674</v>
      </c>
      <c r="B373" s="22" t="s">
        <v>700</v>
      </c>
      <c r="C373" s="22" t="s">
        <v>701</v>
      </c>
      <c r="D373" s="31" t="s">
        <v>17</v>
      </c>
      <c r="E373" s="6"/>
    </row>
    <row r="374" spans="1:5" hidden="1" x14ac:dyDescent="0.25">
      <c r="A374" s="19" t="s">
        <v>674</v>
      </c>
      <c r="B374" s="22" t="s">
        <v>702</v>
      </c>
      <c r="C374" s="22" t="s">
        <v>703</v>
      </c>
      <c r="D374" s="31" t="s">
        <v>17</v>
      </c>
      <c r="E374" s="6"/>
    </row>
    <row r="375" spans="1:5" hidden="1" x14ac:dyDescent="0.25">
      <c r="A375" s="19" t="s">
        <v>674</v>
      </c>
      <c r="B375" s="22" t="s">
        <v>704</v>
      </c>
      <c r="C375" s="22" t="s">
        <v>705</v>
      </c>
      <c r="D375" s="31" t="s">
        <v>17</v>
      </c>
      <c r="E375" s="6"/>
    </row>
    <row r="376" spans="1:5" hidden="1" x14ac:dyDescent="0.25">
      <c r="A376" s="19" t="s">
        <v>674</v>
      </c>
      <c r="B376" s="22" t="s">
        <v>706</v>
      </c>
      <c r="C376" s="22" t="s">
        <v>707</v>
      </c>
      <c r="D376" s="31" t="s">
        <v>17</v>
      </c>
      <c r="E376" s="6"/>
    </row>
    <row r="377" spans="1:5" hidden="1" x14ac:dyDescent="0.25">
      <c r="A377" s="19" t="s">
        <v>674</v>
      </c>
      <c r="B377" s="22" t="s">
        <v>708</v>
      </c>
      <c r="C377" s="22" t="s">
        <v>709</v>
      </c>
      <c r="D377" s="31" t="s">
        <v>20</v>
      </c>
      <c r="E377" s="6"/>
    </row>
    <row r="378" spans="1:5" hidden="1" x14ac:dyDescent="0.25">
      <c r="A378" s="19" t="s">
        <v>674</v>
      </c>
      <c r="B378" s="22" t="s">
        <v>710</v>
      </c>
      <c r="C378" s="22" t="s">
        <v>711</v>
      </c>
      <c r="D378" s="31" t="s">
        <v>17</v>
      </c>
      <c r="E378" s="6"/>
    </row>
    <row r="379" spans="1:5" hidden="1" x14ac:dyDescent="0.25">
      <c r="A379" s="19" t="s">
        <v>674</v>
      </c>
      <c r="B379" s="22" t="s">
        <v>712</v>
      </c>
      <c r="C379" s="22" t="s">
        <v>713</v>
      </c>
      <c r="D379" s="31" t="s">
        <v>20</v>
      </c>
      <c r="E379" s="6"/>
    </row>
    <row r="380" spans="1:5" hidden="1" x14ac:dyDescent="0.25">
      <c r="A380" s="19" t="s">
        <v>674</v>
      </c>
      <c r="B380" s="22" t="s">
        <v>714</v>
      </c>
      <c r="C380" s="22" t="s">
        <v>715</v>
      </c>
      <c r="D380" s="31" t="s">
        <v>17</v>
      </c>
      <c r="E380" s="6"/>
    </row>
    <row r="381" spans="1:5" hidden="1" x14ac:dyDescent="0.25">
      <c r="A381" s="19" t="s">
        <v>674</v>
      </c>
      <c r="B381" s="22" t="s">
        <v>716</v>
      </c>
      <c r="C381" s="22" t="s">
        <v>717</v>
      </c>
      <c r="D381" s="31" t="s">
        <v>20</v>
      </c>
      <c r="E381" s="6"/>
    </row>
    <row r="382" spans="1:5" hidden="1" x14ac:dyDescent="0.25">
      <c r="A382" s="19" t="s">
        <v>674</v>
      </c>
      <c r="B382" s="22" t="s">
        <v>718</v>
      </c>
      <c r="C382" s="22" t="s">
        <v>719</v>
      </c>
      <c r="D382" s="31" t="s">
        <v>20</v>
      </c>
      <c r="E382" s="6"/>
    </row>
    <row r="383" spans="1:5" hidden="1" x14ac:dyDescent="0.25">
      <c r="A383" s="19" t="s">
        <v>674</v>
      </c>
      <c r="B383" s="22" t="s">
        <v>720</v>
      </c>
      <c r="C383" s="22" t="s">
        <v>721</v>
      </c>
      <c r="D383" s="31" t="s">
        <v>17</v>
      </c>
      <c r="E383" s="6"/>
    </row>
    <row r="384" spans="1:5" hidden="1" x14ac:dyDescent="0.25">
      <c r="A384" s="19" t="s">
        <v>674</v>
      </c>
      <c r="B384" s="22" t="s">
        <v>722</v>
      </c>
      <c r="C384" s="22" t="s">
        <v>723</v>
      </c>
      <c r="D384" s="31" t="s">
        <v>17</v>
      </c>
      <c r="E384" s="6"/>
    </row>
    <row r="385" spans="1:5" hidden="1" x14ac:dyDescent="0.25">
      <c r="A385" s="19" t="s">
        <v>674</v>
      </c>
      <c r="B385" s="22" t="s">
        <v>724</v>
      </c>
      <c r="C385" s="22" t="s">
        <v>725</v>
      </c>
      <c r="D385" s="31" t="s">
        <v>20</v>
      </c>
      <c r="E385" s="6"/>
    </row>
    <row r="386" spans="1:5" hidden="1" x14ac:dyDescent="0.25">
      <c r="A386" s="19" t="s">
        <v>674</v>
      </c>
      <c r="B386" s="22" t="s">
        <v>726</v>
      </c>
      <c r="C386" s="22" t="s">
        <v>727</v>
      </c>
      <c r="D386" s="31" t="s">
        <v>20</v>
      </c>
      <c r="E386" s="6"/>
    </row>
    <row r="387" spans="1:5" hidden="1" x14ac:dyDescent="0.25">
      <c r="A387" s="19" t="s">
        <v>674</v>
      </c>
      <c r="B387" s="22" t="s">
        <v>728</v>
      </c>
      <c r="C387" s="22" t="s">
        <v>729</v>
      </c>
      <c r="D387" s="31" t="s">
        <v>20</v>
      </c>
      <c r="E387" s="6"/>
    </row>
    <row r="388" spans="1:5" hidden="1" x14ac:dyDescent="0.25">
      <c r="A388" s="19" t="s">
        <v>674</v>
      </c>
      <c r="B388" s="22" t="s">
        <v>730</v>
      </c>
      <c r="C388" s="22" t="s">
        <v>731</v>
      </c>
      <c r="D388" s="31" t="s">
        <v>17</v>
      </c>
      <c r="E388" s="6"/>
    </row>
    <row r="389" spans="1:5" hidden="1" x14ac:dyDescent="0.25">
      <c r="A389" s="19" t="s">
        <v>674</v>
      </c>
      <c r="B389" s="22" t="s">
        <v>732</v>
      </c>
      <c r="C389" s="22" t="s">
        <v>733</v>
      </c>
      <c r="D389" s="31" t="s">
        <v>20</v>
      </c>
      <c r="E389" s="6"/>
    </row>
    <row r="390" spans="1:5" hidden="1" x14ac:dyDescent="0.25">
      <c r="A390" s="19" t="s">
        <v>674</v>
      </c>
      <c r="B390" s="22" t="s">
        <v>734</v>
      </c>
      <c r="C390" s="22" t="s">
        <v>735</v>
      </c>
      <c r="D390" s="31" t="s">
        <v>17</v>
      </c>
      <c r="E390" s="6"/>
    </row>
    <row r="391" spans="1:5" hidden="1" x14ac:dyDescent="0.25">
      <c r="A391" s="19" t="s">
        <v>674</v>
      </c>
      <c r="B391" s="22" t="s">
        <v>736</v>
      </c>
      <c r="C391" s="22" t="s">
        <v>737</v>
      </c>
      <c r="D391" s="31" t="s">
        <v>17</v>
      </c>
      <c r="E391" s="6"/>
    </row>
    <row r="392" spans="1:5" hidden="1" x14ac:dyDescent="0.25">
      <c r="A392" s="19" t="s">
        <v>738</v>
      </c>
      <c r="B392" s="22" t="s">
        <v>739</v>
      </c>
      <c r="C392" s="22" t="s">
        <v>740</v>
      </c>
      <c r="D392" s="31" t="s">
        <v>20</v>
      </c>
      <c r="E392" s="6"/>
    </row>
    <row r="393" spans="1:5" hidden="1" x14ac:dyDescent="0.25">
      <c r="A393" s="19" t="s">
        <v>738</v>
      </c>
      <c r="B393" s="22" t="s">
        <v>24</v>
      </c>
      <c r="C393" s="22" t="s">
        <v>25</v>
      </c>
      <c r="D393" s="31" t="s">
        <v>26</v>
      </c>
      <c r="E393" s="6"/>
    </row>
    <row r="394" spans="1:5" hidden="1" x14ac:dyDescent="0.25">
      <c r="A394" s="19" t="s">
        <v>738</v>
      </c>
      <c r="B394" s="22" t="s">
        <v>741</v>
      </c>
      <c r="C394" s="22" t="s">
        <v>742</v>
      </c>
      <c r="D394" s="31" t="s">
        <v>17</v>
      </c>
      <c r="E394" s="6"/>
    </row>
    <row r="395" spans="1:5" hidden="1" x14ac:dyDescent="0.25">
      <c r="A395" s="19" t="s">
        <v>738</v>
      </c>
      <c r="B395" s="22" t="s">
        <v>738</v>
      </c>
      <c r="C395" s="22" t="s">
        <v>743</v>
      </c>
      <c r="D395" s="31" t="s">
        <v>17</v>
      </c>
      <c r="E395" s="6"/>
    </row>
    <row r="396" spans="1:5" hidden="1" x14ac:dyDescent="0.25">
      <c r="A396" s="19" t="s">
        <v>738</v>
      </c>
      <c r="B396" s="22" t="s">
        <v>744</v>
      </c>
      <c r="C396" s="22" t="s">
        <v>745</v>
      </c>
      <c r="D396" s="31" t="s">
        <v>17</v>
      </c>
      <c r="E396" s="6"/>
    </row>
    <row r="397" spans="1:5" hidden="1" x14ac:dyDescent="0.25">
      <c r="A397" s="19" t="s">
        <v>738</v>
      </c>
      <c r="B397" s="22" t="s">
        <v>746</v>
      </c>
      <c r="C397" s="22" t="s">
        <v>747</v>
      </c>
      <c r="D397" s="31" t="s">
        <v>17</v>
      </c>
      <c r="E397" s="6"/>
    </row>
    <row r="398" spans="1:5" hidden="1" x14ac:dyDescent="0.25">
      <c r="A398" s="19" t="s">
        <v>738</v>
      </c>
      <c r="B398" s="22" t="s">
        <v>748</v>
      </c>
      <c r="C398" s="22" t="s">
        <v>749</v>
      </c>
      <c r="D398" s="31" t="s">
        <v>20</v>
      </c>
      <c r="E398" s="6"/>
    </row>
    <row r="399" spans="1:5" hidden="1" x14ac:dyDescent="0.25">
      <c r="A399" s="19" t="s">
        <v>738</v>
      </c>
      <c r="B399" s="22" t="s">
        <v>750</v>
      </c>
      <c r="C399" s="22" t="s">
        <v>751</v>
      </c>
      <c r="D399" s="31" t="s">
        <v>17</v>
      </c>
      <c r="E399" s="6"/>
    </row>
    <row r="400" spans="1:5" hidden="1" x14ac:dyDescent="0.25">
      <c r="A400" s="19" t="s">
        <v>738</v>
      </c>
      <c r="B400" s="22" t="s">
        <v>752</v>
      </c>
      <c r="C400" s="22" t="s">
        <v>753</v>
      </c>
      <c r="D400" s="31" t="s">
        <v>17</v>
      </c>
      <c r="E400" s="6"/>
    </row>
    <row r="401" spans="1:5" hidden="1" x14ac:dyDescent="0.25">
      <c r="A401" s="19" t="s">
        <v>738</v>
      </c>
      <c r="B401" s="22" t="s">
        <v>754</v>
      </c>
      <c r="C401" s="22" t="s">
        <v>755</v>
      </c>
      <c r="D401" s="31" t="s">
        <v>17</v>
      </c>
      <c r="E401" s="6"/>
    </row>
    <row r="402" spans="1:5" hidden="1" x14ac:dyDescent="0.25">
      <c r="A402" s="19" t="s">
        <v>738</v>
      </c>
      <c r="B402" s="22" t="s">
        <v>756</v>
      </c>
      <c r="C402" s="22" t="s">
        <v>757</v>
      </c>
      <c r="D402" s="31" t="s">
        <v>17</v>
      </c>
      <c r="E402" s="6"/>
    </row>
    <row r="403" spans="1:5" hidden="1" x14ac:dyDescent="0.25">
      <c r="A403" s="19" t="s">
        <v>738</v>
      </c>
      <c r="B403" s="22" t="s">
        <v>758</v>
      </c>
      <c r="C403" s="22" t="s">
        <v>759</v>
      </c>
      <c r="D403" s="31" t="s">
        <v>20</v>
      </c>
      <c r="E403" s="6"/>
    </row>
    <row r="404" spans="1:5" hidden="1" x14ac:dyDescent="0.25">
      <c r="A404" s="19" t="s">
        <v>738</v>
      </c>
      <c r="B404" s="22" t="s">
        <v>760</v>
      </c>
      <c r="C404" s="22" t="s">
        <v>761</v>
      </c>
      <c r="D404" s="31" t="s">
        <v>17</v>
      </c>
      <c r="E404" s="6"/>
    </row>
    <row r="405" spans="1:5" hidden="1" x14ac:dyDescent="0.25">
      <c r="A405" s="19" t="s">
        <v>738</v>
      </c>
      <c r="B405" s="22" t="s">
        <v>762</v>
      </c>
      <c r="C405" s="22" t="s">
        <v>763</v>
      </c>
      <c r="D405" s="31" t="s">
        <v>20</v>
      </c>
      <c r="E405" s="6"/>
    </row>
    <row r="406" spans="1:5" hidden="1" x14ac:dyDescent="0.25">
      <c r="A406" s="19" t="s">
        <v>738</v>
      </c>
      <c r="B406" s="22" t="s">
        <v>764</v>
      </c>
      <c r="C406" s="22" t="s">
        <v>765</v>
      </c>
      <c r="D406" s="31" t="s">
        <v>20</v>
      </c>
      <c r="E406" s="6"/>
    </row>
    <row r="407" spans="1:5" hidden="1" x14ac:dyDescent="0.25">
      <c r="A407" s="19" t="s">
        <v>738</v>
      </c>
      <c r="B407" s="22" t="s">
        <v>766</v>
      </c>
      <c r="C407" s="22" t="s">
        <v>767</v>
      </c>
      <c r="D407" s="31" t="s">
        <v>17</v>
      </c>
      <c r="E407" s="6"/>
    </row>
    <row r="408" spans="1:5" hidden="1" x14ac:dyDescent="0.25">
      <c r="A408" s="19" t="s">
        <v>738</v>
      </c>
      <c r="B408" s="22" t="s">
        <v>768</v>
      </c>
      <c r="C408" s="22" t="s">
        <v>769</v>
      </c>
      <c r="D408" s="31" t="s">
        <v>17</v>
      </c>
      <c r="E408" s="6"/>
    </row>
    <row r="409" spans="1:5" hidden="1" x14ac:dyDescent="0.25">
      <c r="A409" s="19" t="s">
        <v>770</v>
      </c>
      <c r="B409" s="22" t="s">
        <v>771</v>
      </c>
      <c r="C409" s="22" t="s">
        <v>772</v>
      </c>
      <c r="D409" s="31" t="s">
        <v>17</v>
      </c>
      <c r="E409" s="6"/>
    </row>
    <row r="410" spans="1:5" hidden="1" x14ac:dyDescent="0.25">
      <c r="A410" s="19" t="s">
        <v>770</v>
      </c>
      <c r="B410" s="22" t="s">
        <v>773</v>
      </c>
      <c r="C410" s="22" t="s">
        <v>774</v>
      </c>
      <c r="D410" s="31" t="s">
        <v>17</v>
      </c>
      <c r="E410" s="6"/>
    </row>
    <row r="411" spans="1:5" hidden="1" x14ac:dyDescent="0.25">
      <c r="A411" s="19" t="s">
        <v>770</v>
      </c>
      <c r="B411" s="22" t="s">
        <v>775</v>
      </c>
      <c r="C411" s="22" t="s">
        <v>776</v>
      </c>
      <c r="D411" s="31" t="s">
        <v>17</v>
      </c>
      <c r="E411" s="6"/>
    </row>
    <row r="412" spans="1:5" hidden="1" x14ac:dyDescent="0.25">
      <c r="A412" s="19" t="s">
        <v>770</v>
      </c>
      <c r="B412" s="22" t="s">
        <v>24</v>
      </c>
      <c r="C412" s="22" t="s">
        <v>25</v>
      </c>
      <c r="D412" s="31" t="s">
        <v>26</v>
      </c>
      <c r="E412" s="6"/>
    </row>
    <row r="413" spans="1:5" hidden="1" x14ac:dyDescent="0.25">
      <c r="A413" s="19" t="s">
        <v>770</v>
      </c>
      <c r="B413" s="22" t="s">
        <v>777</v>
      </c>
      <c r="C413" s="22" t="s">
        <v>778</v>
      </c>
      <c r="D413" s="31" t="s">
        <v>17</v>
      </c>
      <c r="E413" s="6"/>
    </row>
    <row r="414" spans="1:5" hidden="1" x14ac:dyDescent="0.25">
      <c r="A414" s="19" t="s">
        <v>770</v>
      </c>
      <c r="B414" s="22" t="s">
        <v>779</v>
      </c>
      <c r="C414" s="22" t="s">
        <v>780</v>
      </c>
      <c r="D414" s="31" t="s">
        <v>17</v>
      </c>
      <c r="E414" s="6"/>
    </row>
    <row r="415" spans="1:5" hidden="1" x14ac:dyDescent="0.25">
      <c r="A415" s="19" t="s">
        <v>770</v>
      </c>
      <c r="B415" s="22" t="s">
        <v>781</v>
      </c>
      <c r="C415" s="22" t="s">
        <v>782</v>
      </c>
      <c r="D415" s="31" t="s">
        <v>17</v>
      </c>
      <c r="E415" s="6"/>
    </row>
    <row r="416" spans="1:5" hidden="1" x14ac:dyDescent="0.25">
      <c r="A416" s="19" t="s">
        <v>770</v>
      </c>
      <c r="B416" s="22" t="s">
        <v>783</v>
      </c>
      <c r="C416" s="22" t="s">
        <v>784</v>
      </c>
      <c r="D416" s="31" t="s">
        <v>20</v>
      </c>
      <c r="E416" s="6"/>
    </row>
    <row r="417" spans="1:5" hidden="1" x14ac:dyDescent="0.25">
      <c r="A417" s="19" t="s">
        <v>770</v>
      </c>
      <c r="B417" s="22" t="s">
        <v>785</v>
      </c>
      <c r="C417" s="22" t="s">
        <v>786</v>
      </c>
      <c r="D417" s="31" t="s">
        <v>20</v>
      </c>
      <c r="E417" s="6"/>
    </row>
    <row r="418" spans="1:5" hidden="1" x14ac:dyDescent="0.25">
      <c r="A418" s="19" t="s">
        <v>770</v>
      </c>
      <c r="B418" s="22" t="s">
        <v>787</v>
      </c>
      <c r="C418" s="22" t="s">
        <v>788</v>
      </c>
      <c r="D418" s="31" t="s">
        <v>17</v>
      </c>
      <c r="E418" s="6"/>
    </row>
    <row r="419" spans="1:5" hidden="1" x14ac:dyDescent="0.25">
      <c r="A419" s="19" t="s">
        <v>770</v>
      </c>
      <c r="B419" s="22" t="s">
        <v>789</v>
      </c>
      <c r="C419" s="22" t="s">
        <v>790</v>
      </c>
      <c r="D419" s="31" t="s">
        <v>17</v>
      </c>
      <c r="E419" s="6"/>
    </row>
    <row r="420" spans="1:5" hidden="1" x14ac:dyDescent="0.25">
      <c r="A420" s="19" t="s">
        <v>770</v>
      </c>
      <c r="B420" s="22" t="s">
        <v>791</v>
      </c>
      <c r="C420" s="22" t="s">
        <v>792</v>
      </c>
      <c r="D420" s="31" t="s">
        <v>20</v>
      </c>
      <c r="E420" s="6"/>
    </row>
    <row r="421" spans="1:5" hidden="1" x14ac:dyDescent="0.25">
      <c r="A421" s="19" t="s">
        <v>770</v>
      </c>
      <c r="B421" s="22" t="s">
        <v>793</v>
      </c>
      <c r="C421" s="22" t="s">
        <v>794</v>
      </c>
      <c r="D421" s="31" t="s">
        <v>20</v>
      </c>
      <c r="E421" s="6"/>
    </row>
    <row r="422" spans="1:5" hidden="1" x14ac:dyDescent="0.25">
      <c r="A422" s="19" t="s">
        <v>770</v>
      </c>
      <c r="B422" s="22" t="s">
        <v>795</v>
      </c>
      <c r="C422" s="22" t="s">
        <v>796</v>
      </c>
      <c r="D422" s="31" t="s">
        <v>20</v>
      </c>
      <c r="E422" s="6"/>
    </row>
    <row r="423" spans="1:5" hidden="1" x14ac:dyDescent="0.25">
      <c r="A423" s="19" t="s">
        <v>770</v>
      </c>
      <c r="B423" s="22" t="s">
        <v>797</v>
      </c>
      <c r="C423" s="22" t="s">
        <v>798</v>
      </c>
      <c r="D423" s="31" t="s">
        <v>20</v>
      </c>
      <c r="E423" s="6"/>
    </row>
    <row r="424" spans="1:5" hidden="1" x14ac:dyDescent="0.25">
      <c r="A424" s="19" t="s">
        <v>770</v>
      </c>
      <c r="B424" s="22" t="s">
        <v>799</v>
      </c>
      <c r="C424" s="22" t="s">
        <v>800</v>
      </c>
      <c r="D424" s="31" t="s">
        <v>20</v>
      </c>
      <c r="E424" s="6"/>
    </row>
    <row r="425" spans="1:5" hidden="1" x14ac:dyDescent="0.25">
      <c r="A425" s="19" t="s">
        <v>770</v>
      </c>
      <c r="B425" s="22" t="s">
        <v>801</v>
      </c>
      <c r="C425" s="22" t="s">
        <v>802</v>
      </c>
      <c r="D425" s="31" t="s">
        <v>17</v>
      </c>
      <c r="E425" s="6"/>
    </row>
    <row r="426" spans="1:5" hidden="1" x14ac:dyDescent="0.25">
      <c r="A426" s="19" t="s">
        <v>803</v>
      </c>
      <c r="B426" s="22" t="s">
        <v>24</v>
      </c>
      <c r="C426" s="22" t="s">
        <v>25</v>
      </c>
      <c r="D426" s="31" t="s">
        <v>26</v>
      </c>
      <c r="E426" s="6"/>
    </row>
    <row r="427" spans="1:5" hidden="1" x14ac:dyDescent="0.25">
      <c r="A427" s="19" t="s">
        <v>803</v>
      </c>
      <c r="B427" s="22" t="s">
        <v>804</v>
      </c>
      <c r="C427" s="22" t="s">
        <v>805</v>
      </c>
      <c r="D427" s="31" t="s">
        <v>17</v>
      </c>
      <c r="E427" s="6"/>
    </row>
    <row r="428" spans="1:5" hidden="1" x14ac:dyDescent="0.25">
      <c r="A428" s="19" t="s">
        <v>803</v>
      </c>
      <c r="B428" s="22" t="s">
        <v>803</v>
      </c>
      <c r="C428" s="22" t="s">
        <v>806</v>
      </c>
      <c r="D428" s="31" t="s">
        <v>20</v>
      </c>
      <c r="E428" s="6"/>
    </row>
    <row r="429" spans="1:5" hidden="1" x14ac:dyDescent="0.25">
      <c r="A429" s="19" t="s">
        <v>803</v>
      </c>
      <c r="B429" s="22" t="s">
        <v>807</v>
      </c>
      <c r="C429" s="22" t="s">
        <v>808</v>
      </c>
      <c r="D429" s="31" t="s">
        <v>20</v>
      </c>
      <c r="E429" s="6"/>
    </row>
    <row r="430" spans="1:5" hidden="1" x14ac:dyDescent="0.25">
      <c r="A430" s="19" t="s">
        <v>803</v>
      </c>
      <c r="B430" s="22" t="s">
        <v>809</v>
      </c>
      <c r="C430" s="22" t="s">
        <v>810</v>
      </c>
      <c r="D430" s="31" t="s">
        <v>17</v>
      </c>
      <c r="E430" s="6"/>
    </row>
    <row r="431" spans="1:5" hidden="1" x14ac:dyDescent="0.25">
      <c r="A431" s="19" t="s">
        <v>803</v>
      </c>
      <c r="B431" s="22" t="s">
        <v>811</v>
      </c>
      <c r="C431" s="22" t="s">
        <v>812</v>
      </c>
      <c r="D431" s="31" t="s">
        <v>17</v>
      </c>
      <c r="E431" s="6"/>
    </row>
    <row r="432" spans="1:5" hidden="1" x14ac:dyDescent="0.25">
      <c r="A432" s="19" t="s">
        <v>803</v>
      </c>
      <c r="B432" s="22" t="s">
        <v>813</v>
      </c>
      <c r="C432" s="22" t="s">
        <v>814</v>
      </c>
      <c r="D432" s="31" t="s">
        <v>17</v>
      </c>
      <c r="E432" s="6"/>
    </row>
    <row r="433" spans="1:5" hidden="1" x14ac:dyDescent="0.25">
      <c r="A433" s="19" t="s">
        <v>803</v>
      </c>
      <c r="B433" s="22" t="s">
        <v>815</v>
      </c>
      <c r="C433" s="22" t="s">
        <v>816</v>
      </c>
      <c r="D433" s="31" t="s">
        <v>17</v>
      </c>
      <c r="E433" s="6"/>
    </row>
    <row r="434" spans="1:5" hidden="1" x14ac:dyDescent="0.25">
      <c r="A434" s="19" t="s">
        <v>803</v>
      </c>
      <c r="B434" s="22" t="s">
        <v>338</v>
      </c>
      <c r="C434" s="22" t="s">
        <v>339</v>
      </c>
      <c r="D434" s="31" t="s">
        <v>17</v>
      </c>
      <c r="E434" s="6"/>
    </row>
    <row r="435" spans="1:5" hidden="1" x14ac:dyDescent="0.25">
      <c r="A435" s="19" t="s">
        <v>803</v>
      </c>
      <c r="B435" s="22" t="s">
        <v>817</v>
      </c>
      <c r="C435" s="22" t="s">
        <v>818</v>
      </c>
      <c r="D435" s="31" t="s">
        <v>20</v>
      </c>
      <c r="E435" s="6"/>
    </row>
    <row r="436" spans="1:5" hidden="1" x14ac:dyDescent="0.25">
      <c r="A436" s="19" t="s">
        <v>803</v>
      </c>
      <c r="B436" s="22" t="s">
        <v>819</v>
      </c>
      <c r="C436" s="22" t="s">
        <v>820</v>
      </c>
      <c r="D436" s="31" t="s">
        <v>17</v>
      </c>
      <c r="E436" s="6"/>
    </row>
    <row r="437" spans="1:5" hidden="1" x14ac:dyDescent="0.25">
      <c r="A437" s="19" t="s">
        <v>803</v>
      </c>
      <c r="B437" s="22" t="s">
        <v>821</v>
      </c>
      <c r="C437" s="22" t="s">
        <v>822</v>
      </c>
      <c r="D437" s="31" t="s">
        <v>17</v>
      </c>
      <c r="E437" s="6"/>
    </row>
    <row r="438" spans="1:5" hidden="1" x14ac:dyDescent="0.25">
      <c r="A438" s="19" t="s">
        <v>803</v>
      </c>
      <c r="B438" s="22" t="s">
        <v>823</v>
      </c>
      <c r="C438" s="22" t="s">
        <v>824</v>
      </c>
      <c r="D438" s="31" t="s">
        <v>17</v>
      </c>
      <c r="E438" s="6"/>
    </row>
    <row r="439" spans="1:5" hidden="1" x14ac:dyDescent="0.25">
      <c r="A439" s="19" t="s">
        <v>803</v>
      </c>
      <c r="B439" s="22" t="s">
        <v>825</v>
      </c>
      <c r="C439" s="22" t="s">
        <v>826</v>
      </c>
      <c r="D439" s="31" t="s">
        <v>20</v>
      </c>
      <c r="E439" s="6"/>
    </row>
    <row r="440" spans="1:5" hidden="1" x14ac:dyDescent="0.25">
      <c r="A440" s="19" t="s">
        <v>827</v>
      </c>
      <c r="B440" s="22" t="s">
        <v>828</v>
      </c>
      <c r="C440" s="22" t="s">
        <v>829</v>
      </c>
      <c r="D440" s="31" t="s">
        <v>20</v>
      </c>
      <c r="E440" s="6"/>
    </row>
    <row r="441" spans="1:5" hidden="1" x14ac:dyDescent="0.25">
      <c r="A441" s="19" t="s">
        <v>827</v>
      </c>
      <c r="B441" s="22" t="s">
        <v>830</v>
      </c>
      <c r="C441" s="22" t="s">
        <v>831</v>
      </c>
      <c r="D441" s="31" t="s">
        <v>17</v>
      </c>
      <c r="E441" s="6"/>
    </row>
    <row r="442" spans="1:5" hidden="1" x14ac:dyDescent="0.25">
      <c r="A442" s="19" t="s">
        <v>827</v>
      </c>
      <c r="B442" s="22" t="s">
        <v>832</v>
      </c>
      <c r="C442" s="22" t="s">
        <v>833</v>
      </c>
      <c r="D442" s="31" t="s">
        <v>20</v>
      </c>
      <c r="E442" s="6"/>
    </row>
    <row r="443" spans="1:5" hidden="1" x14ac:dyDescent="0.25">
      <c r="A443" s="19" t="s">
        <v>827</v>
      </c>
      <c r="B443" s="22" t="s">
        <v>834</v>
      </c>
      <c r="C443" s="22" t="s">
        <v>835</v>
      </c>
      <c r="D443" s="31" t="s">
        <v>17</v>
      </c>
      <c r="E443" s="6"/>
    </row>
    <row r="444" spans="1:5" hidden="1" x14ac:dyDescent="0.25">
      <c r="A444" s="19" t="s">
        <v>827</v>
      </c>
      <c r="B444" s="22" t="s">
        <v>836</v>
      </c>
      <c r="C444" s="22" t="s">
        <v>837</v>
      </c>
      <c r="D444" s="31" t="s">
        <v>17</v>
      </c>
      <c r="E444" s="6"/>
    </row>
    <row r="445" spans="1:5" hidden="1" x14ac:dyDescent="0.25">
      <c r="A445" s="19" t="s">
        <v>827</v>
      </c>
      <c r="B445" s="22" t="s">
        <v>24</v>
      </c>
      <c r="C445" s="22" t="s">
        <v>25</v>
      </c>
      <c r="D445" s="31" t="s">
        <v>26</v>
      </c>
      <c r="E445" s="6"/>
    </row>
    <row r="446" spans="1:5" hidden="1" x14ac:dyDescent="0.25">
      <c r="A446" s="19" t="s">
        <v>827</v>
      </c>
      <c r="B446" s="22" t="s">
        <v>838</v>
      </c>
      <c r="C446" s="22" t="s">
        <v>839</v>
      </c>
      <c r="D446" s="31" t="s">
        <v>20</v>
      </c>
      <c r="E446" s="6"/>
    </row>
    <row r="447" spans="1:5" hidden="1" x14ac:dyDescent="0.25">
      <c r="A447" s="19" t="s">
        <v>827</v>
      </c>
      <c r="B447" s="22" t="s">
        <v>840</v>
      </c>
      <c r="C447" s="22" t="s">
        <v>841</v>
      </c>
      <c r="D447" s="31" t="s">
        <v>17</v>
      </c>
      <c r="E447" s="6"/>
    </row>
    <row r="448" spans="1:5" hidden="1" x14ac:dyDescent="0.25">
      <c r="A448" s="19" t="s">
        <v>827</v>
      </c>
      <c r="B448" s="22" t="s">
        <v>842</v>
      </c>
      <c r="C448" s="22" t="s">
        <v>843</v>
      </c>
      <c r="D448" s="31" t="s">
        <v>17</v>
      </c>
      <c r="E448" s="6"/>
    </row>
    <row r="449" spans="1:5" hidden="1" x14ac:dyDescent="0.25">
      <c r="A449" s="19" t="s">
        <v>827</v>
      </c>
      <c r="B449" s="22" t="s">
        <v>844</v>
      </c>
      <c r="C449" s="22" t="s">
        <v>845</v>
      </c>
      <c r="D449" s="31" t="s">
        <v>17</v>
      </c>
      <c r="E449" s="6"/>
    </row>
    <row r="450" spans="1:5" hidden="1" x14ac:dyDescent="0.25">
      <c r="A450" s="19" t="s">
        <v>827</v>
      </c>
      <c r="B450" s="22" t="s">
        <v>846</v>
      </c>
      <c r="C450" s="22" t="s">
        <v>847</v>
      </c>
      <c r="D450" s="31" t="s">
        <v>17</v>
      </c>
      <c r="E450" s="6"/>
    </row>
    <row r="451" spans="1:5" hidden="1" x14ac:dyDescent="0.25">
      <c r="A451" s="19" t="s">
        <v>827</v>
      </c>
      <c r="B451" s="22" t="s">
        <v>848</v>
      </c>
      <c r="C451" s="22" t="s">
        <v>849</v>
      </c>
      <c r="D451" s="31" t="s">
        <v>17</v>
      </c>
      <c r="E451" s="6"/>
    </row>
    <row r="452" spans="1:5" hidden="1" x14ac:dyDescent="0.25">
      <c r="A452" s="19" t="s">
        <v>827</v>
      </c>
      <c r="B452" s="22" t="s">
        <v>850</v>
      </c>
      <c r="C452" s="22" t="s">
        <v>851</v>
      </c>
      <c r="D452" s="31" t="s">
        <v>20</v>
      </c>
      <c r="E452" s="6"/>
    </row>
    <row r="453" spans="1:5" hidden="1" x14ac:dyDescent="0.25">
      <c r="A453" s="19" t="s">
        <v>827</v>
      </c>
      <c r="B453" s="22" t="s">
        <v>65</v>
      </c>
      <c r="C453" s="22" t="s">
        <v>66</v>
      </c>
      <c r="D453" s="31" t="s">
        <v>20</v>
      </c>
      <c r="E453" s="6"/>
    </row>
    <row r="454" spans="1:5" hidden="1" x14ac:dyDescent="0.25">
      <c r="A454" s="19" t="s">
        <v>827</v>
      </c>
      <c r="B454" s="22" t="s">
        <v>852</v>
      </c>
      <c r="C454" s="22" t="s">
        <v>853</v>
      </c>
      <c r="D454" s="31" t="s">
        <v>20</v>
      </c>
      <c r="E454" s="6"/>
    </row>
    <row r="455" spans="1:5" hidden="1" x14ac:dyDescent="0.25">
      <c r="A455" s="19" t="s">
        <v>827</v>
      </c>
      <c r="B455" s="22" t="s">
        <v>854</v>
      </c>
      <c r="C455" s="22" t="s">
        <v>855</v>
      </c>
      <c r="D455" s="31" t="s">
        <v>20</v>
      </c>
      <c r="E455" s="6"/>
    </row>
    <row r="456" spans="1:5" hidden="1" x14ac:dyDescent="0.25">
      <c r="A456" s="19" t="s">
        <v>827</v>
      </c>
      <c r="B456" s="22" t="s">
        <v>856</v>
      </c>
      <c r="C456" s="22" t="s">
        <v>857</v>
      </c>
      <c r="D456" s="31" t="s">
        <v>17</v>
      </c>
      <c r="E456" s="6"/>
    </row>
    <row r="457" spans="1:5" hidden="1" x14ac:dyDescent="0.25">
      <c r="A457" s="19" t="s">
        <v>827</v>
      </c>
      <c r="B457" s="22" t="s">
        <v>858</v>
      </c>
      <c r="C457" s="22" t="s">
        <v>859</v>
      </c>
      <c r="D457" s="31" t="s">
        <v>17</v>
      </c>
      <c r="E457" s="6"/>
    </row>
    <row r="458" spans="1:5" hidden="1" x14ac:dyDescent="0.25">
      <c r="A458" s="19" t="s">
        <v>827</v>
      </c>
      <c r="B458" s="22" t="s">
        <v>860</v>
      </c>
      <c r="C458" s="22" t="s">
        <v>861</v>
      </c>
      <c r="D458" s="31" t="s">
        <v>17</v>
      </c>
      <c r="E458" s="6"/>
    </row>
    <row r="459" spans="1:5" hidden="1" x14ac:dyDescent="0.25">
      <c r="A459" s="19" t="s">
        <v>862</v>
      </c>
      <c r="B459" s="22" t="s">
        <v>863</v>
      </c>
      <c r="C459" s="22" t="s">
        <v>864</v>
      </c>
      <c r="D459" s="31" t="s">
        <v>20</v>
      </c>
      <c r="E459" s="6"/>
    </row>
    <row r="460" spans="1:5" hidden="1" x14ac:dyDescent="0.25">
      <c r="A460" s="19" t="s">
        <v>862</v>
      </c>
      <c r="B460" s="22" t="s">
        <v>836</v>
      </c>
      <c r="C460" s="22" t="s">
        <v>837</v>
      </c>
      <c r="D460" s="31" t="s">
        <v>17</v>
      </c>
      <c r="E460" s="6"/>
    </row>
    <row r="461" spans="1:5" hidden="1" x14ac:dyDescent="0.25">
      <c r="A461" s="19" t="s">
        <v>862</v>
      </c>
      <c r="B461" s="22" t="s">
        <v>24</v>
      </c>
      <c r="C461" s="22" t="s">
        <v>25</v>
      </c>
      <c r="D461" s="31" t="s">
        <v>26</v>
      </c>
      <c r="E461" s="6"/>
    </row>
    <row r="462" spans="1:5" hidden="1" x14ac:dyDescent="0.25">
      <c r="A462" s="19" t="s">
        <v>862</v>
      </c>
      <c r="B462" s="22" t="s">
        <v>838</v>
      </c>
      <c r="C462" s="22" t="s">
        <v>839</v>
      </c>
      <c r="D462" s="31" t="s">
        <v>20</v>
      </c>
      <c r="E462" s="6"/>
    </row>
    <row r="463" spans="1:5" hidden="1" x14ac:dyDescent="0.25">
      <c r="A463" s="19" t="s">
        <v>862</v>
      </c>
      <c r="B463" s="22" t="s">
        <v>865</v>
      </c>
      <c r="C463" s="22" t="s">
        <v>866</v>
      </c>
      <c r="D463" s="31" t="s">
        <v>17</v>
      </c>
      <c r="E463" s="6"/>
    </row>
    <row r="464" spans="1:5" hidden="1" x14ac:dyDescent="0.25">
      <c r="A464" s="19" t="s">
        <v>862</v>
      </c>
      <c r="B464" s="22" t="s">
        <v>867</v>
      </c>
      <c r="C464" s="22" t="s">
        <v>868</v>
      </c>
      <c r="D464" s="31" t="s">
        <v>17</v>
      </c>
      <c r="E464" s="6"/>
    </row>
    <row r="465" spans="1:5" hidden="1" x14ac:dyDescent="0.25">
      <c r="A465" s="19" t="s">
        <v>862</v>
      </c>
      <c r="B465" s="22" t="s">
        <v>862</v>
      </c>
      <c r="C465" s="22" t="s">
        <v>869</v>
      </c>
      <c r="D465" s="31" t="s">
        <v>17</v>
      </c>
      <c r="E465" s="6"/>
    </row>
    <row r="466" spans="1:5" hidden="1" x14ac:dyDescent="0.25">
      <c r="A466" s="19" t="s">
        <v>862</v>
      </c>
      <c r="B466" s="22" t="s">
        <v>870</v>
      </c>
      <c r="C466" s="22" t="s">
        <v>871</v>
      </c>
      <c r="D466" s="31" t="s">
        <v>20</v>
      </c>
      <c r="E466" s="6"/>
    </row>
    <row r="467" spans="1:5" hidden="1" x14ac:dyDescent="0.25">
      <c r="A467" s="19" t="s">
        <v>862</v>
      </c>
      <c r="B467" s="22" t="s">
        <v>872</v>
      </c>
      <c r="C467" s="22" t="s">
        <v>873</v>
      </c>
      <c r="D467" s="31" t="s">
        <v>17</v>
      </c>
      <c r="E467" s="6"/>
    </row>
    <row r="468" spans="1:5" hidden="1" x14ac:dyDescent="0.25">
      <c r="A468" s="19" t="s">
        <v>862</v>
      </c>
      <c r="B468" s="22" t="s">
        <v>874</v>
      </c>
      <c r="C468" s="22" t="s">
        <v>875</v>
      </c>
      <c r="D468" s="31" t="s">
        <v>17</v>
      </c>
      <c r="E468" s="6"/>
    </row>
    <row r="469" spans="1:5" hidden="1" x14ac:dyDescent="0.25">
      <c r="A469" s="19" t="s">
        <v>862</v>
      </c>
      <c r="B469" s="22" t="s">
        <v>848</v>
      </c>
      <c r="C469" s="22" t="s">
        <v>849</v>
      </c>
      <c r="D469" s="31" t="s">
        <v>17</v>
      </c>
      <c r="E469" s="6"/>
    </row>
    <row r="470" spans="1:5" hidden="1" x14ac:dyDescent="0.25">
      <c r="A470" s="19" t="s">
        <v>862</v>
      </c>
      <c r="B470" s="22" t="s">
        <v>850</v>
      </c>
      <c r="C470" s="22" t="s">
        <v>851</v>
      </c>
      <c r="D470" s="31" t="s">
        <v>20</v>
      </c>
      <c r="E470" s="6"/>
    </row>
    <row r="471" spans="1:5" hidden="1" x14ac:dyDescent="0.25">
      <c r="A471" s="19" t="s">
        <v>862</v>
      </c>
      <c r="B471" s="22" t="s">
        <v>876</v>
      </c>
      <c r="C471" s="22" t="s">
        <v>877</v>
      </c>
      <c r="D471" s="31" t="s">
        <v>17</v>
      </c>
      <c r="E471" s="6"/>
    </row>
    <row r="472" spans="1:5" hidden="1" x14ac:dyDescent="0.25">
      <c r="A472" s="19" t="s">
        <v>862</v>
      </c>
      <c r="B472" s="22" t="s">
        <v>878</v>
      </c>
      <c r="C472" s="22" t="s">
        <v>879</v>
      </c>
      <c r="D472" s="31" t="s">
        <v>20</v>
      </c>
      <c r="E472" s="6"/>
    </row>
    <row r="473" spans="1:5" hidden="1" x14ac:dyDescent="0.25">
      <c r="A473" s="19" t="s">
        <v>862</v>
      </c>
      <c r="B473" s="22" t="s">
        <v>783</v>
      </c>
      <c r="C473" s="22" t="s">
        <v>784</v>
      </c>
      <c r="D473" s="31" t="s">
        <v>20</v>
      </c>
      <c r="E473" s="6"/>
    </row>
    <row r="474" spans="1:5" hidden="1" x14ac:dyDescent="0.25">
      <c r="A474" s="19" t="s">
        <v>862</v>
      </c>
      <c r="B474" s="22" t="s">
        <v>852</v>
      </c>
      <c r="C474" s="22" t="s">
        <v>853</v>
      </c>
      <c r="D474" s="31" t="s">
        <v>20</v>
      </c>
      <c r="E474" s="6"/>
    </row>
    <row r="475" spans="1:5" hidden="1" x14ac:dyDescent="0.25">
      <c r="A475" s="19" t="s">
        <v>862</v>
      </c>
      <c r="B475" s="22" t="s">
        <v>880</v>
      </c>
      <c r="C475" s="22" t="s">
        <v>881</v>
      </c>
      <c r="D475" s="31" t="s">
        <v>20</v>
      </c>
      <c r="E475" s="6"/>
    </row>
    <row r="476" spans="1:5" hidden="1" x14ac:dyDescent="0.25">
      <c r="A476" s="19" t="s">
        <v>882</v>
      </c>
      <c r="B476" s="22" t="s">
        <v>24</v>
      </c>
      <c r="C476" s="22" t="s">
        <v>25</v>
      </c>
      <c r="D476" s="31" t="s">
        <v>26</v>
      </c>
      <c r="E476" s="6"/>
    </row>
    <row r="477" spans="1:5" hidden="1" x14ac:dyDescent="0.25">
      <c r="A477" s="19" t="s">
        <v>882</v>
      </c>
      <c r="B477" s="22" t="s">
        <v>883</v>
      </c>
      <c r="C477" s="22" t="s">
        <v>884</v>
      </c>
      <c r="D477" s="31" t="s">
        <v>17</v>
      </c>
      <c r="E477" s="6"/>
    </row>
    <row r="478" spans="1:5" hidden="1" x14ac:dyDescent="0.25">
      <c r="A478" s="19" t="s">
        <v>882</v>
      </c>
      <c r="B478" s="22" t="s">
        <v>885</v>
      </c>
      <c r="C478" s="22" t="s">
        <v>886</v>
      </c>
      <c r="D478" s="31" t="s">
        <v>17</v>
      </c>
      <c r="E478" s="6"/>
    </row>
    <row r="479" spans="1:5" hidden="1" x14ac:dyDescent="0.25">
      <c r="A479" s="19" t="s">
        <v>882</v>
      </c>
      <c r="B479" s="22" t="s">
        <v>887</v>
      </c>
      <c r="C479" s="22" t="s">
        <v>888</v>
      </c>
      <c r="D479" s="31" t="s">
        <v>17</v>
      </c>
      <c r="E479" s="6"/>
    </row>
    <row r="480" spans="1:5" hidden="1" x14ac:dyDescent="0.25">
      <c r="A480" s="19" t="s">
        <v>882</v>
      </c>
      <c r="B480" s="22" t="s">
        <v>889</v>
      </c>
      <c r="C480" s="22" t="s">
        <v>890</v>
      </c>
      <c r="D480" s="31" t="s">
        <v>17</v>
      </c>
      <c r="E480" s="6"/>
    </row>
    <row r="481" spans="1:5" hidden="1" x14ac:dyDescent="0.25">
      <c r="A481" s="19" t="s">
        <v>882</v>
      </c>
      <c r="B481" s="22" t="s">
        <v>891</v>
      </c>
      <c r="C481" s="22" t="s">
        <v>892</v>
      </c>
      <c r="D481" s="31" t="s">
        <v>17</v>
      </c>
      <c r="E481" s="6"/>
    </row>
    <row r="482" spans="1:5" hidden="1" x14ac:dyDescent="0.25">
      <c r="A482" s="19" t="s">
        <v>882</v>
      </c>
      <c r="B482" s="22" t="s">
        <v>893</v>
      </c>
      <c r="C482" s="22" t="s">
        <v>894</v>
      </c>
      <c r="D482" s="31" t="s">
        <v>17</v>
      </c>
      <c r="E482" s="6"/>
    </row>
    <row r="483" spans="1:5" hidden="1" x14ac:dyDescent="0.25">
      <c r="A483" s="19" t="s">
        <v>882</v>
      </c>
      <c r="B483" s="22" t="s">
        <v>895</v>
      </c>
      <c r="C483" s="22" t="s">
        <v>896</v>
      </c>
      <c r="D483" s="31" t="s">
        <v>17</v>
      </c>
      <c r="E483" s="6"/>
    </row>
    <row r="484" spans="1:5" hidden="1" x14ac:dyDescent="0.25">
      <c r="A484" s="19" t="s">
        <v>882</v>
      </c>
      <c r="B484" s="22" t="s">
        <v>897</v>
      </c>
      <c r="C484" s="22" t="s">
        <v>898</v>
      </c>
      <c r="D484" s="31" t="s">
        <v>20</v>
      </c>
      <c r="E484" s="6"/>
    </row>
    <row r="485" spans="1:5" hidden="1" x14ac:dyDescent="0.25">
      <c r="A485" s="19" t="s">
        <v>882</v>
      </c>
      <c r="B485" s="22" t="s">
        <v>899</v>
      </c>
      <c r="C485" s="22" t="s">
        <v>900</v>
      </c>
      <c r="D485" s="31" t="s">
        <v>17</v>
      </c>
      <c r="E485" s="6"/>
    </row>
    <row r="486" spans="1:5" hidden="1" x14ac:dyDescent="0.25">
      <c r="A486" s="19" t="s">
        <v>882</v>
      </c>
      <c r="B486" s="22" t="s">
        <v>901</v>
      </c>
      <c r="C486" s="22" t="s">
        <v>902</v>
      </c>
      <c r="D486" s="31" t="s">
        <v>17</v>
      </c>
      <c r="E486" s="6"/>
    </row>
    <row r="487" spans="1:5" hidden="1" x14ac:dyDescent="0.25">
      <c r="A487" s="19" t="s">
        <v>903</v>
      </c>
      <c r="B487" s="22" t="s">
        <v>904</v>
      </c>
      <c r="C487" s="22" t="s">
        <v>905</v>
      </c>
      <c r="D487" s="31" t="s">
        <v>17</v>
      </c>
      <c r="E487" s="6"/>
    </row>
    <row r="488" spans="1:5" hidden="1" x14ac:dyDescent="0.25">
      <c r="A488" s="19" t="s">
        <v>903</v>
      </c>
      <c r="B488" s="22" t="s">
        <v>906</v>
      </c>
      <c r="C488" s="22" t="s">
        <v>907</v>
      </c>
      <c r="D488" s="31" t="s">
        <v>17</v>
      </c>
      <c r="E488" s="6"/>
    </row>
    <row r="489" spans="1:5" hidden="1" x14ac:dyDescent="0.25">
      <c r="A489" s="19" t="s">
        <v>903</v>
      </c>
      <c r="B489" s="22" t="s">
        <v>908</v>
      </c>
      <c r="C489" s="22" t="s">
        <v>909</v>
      </c>
      <c r="D489" s="31" t="s">
        <v>17</v>
      </c>
      <c r="E489" s="6"/>
    </row>
    <row r="490" spans="1:5" hidden="1" x14ac:dyDescent="0.25">
      <c r="A490" s="19" t="s">
        <v>903</v>
      </c>
      <c r="B490" s="22" t="s">
        <v>910</v>
      </c>
      <c r="C490" s="22" t="s">
        <v>909</v>
      </c>
      <c r="D490" s="31" t="s">
        <v>20</v>
      </c>
      <c r="E490" s="6"/>
    </row>
    <row r="491" spans="1:5" hidden="1" x14ac:dyDescent="0.25">
      <c r="A491" s="19" t="s">
        <v>903</v>
      </c>
      <c r="B491" s="22" t="s">
        <v>24</v>
      </c>
      <c r="C491" s="22" t="s">
        <v>25</v>
      </c>
      <c r="D491" s="31" t="s">
        <v>26</v>
      </c>
      <c r="E491" s="6"/>
    </row>
    <row r="492" spans="1:5" hidden="1" x14ac:dyDescent="0.25">
      <c r="A492" s="19" t="s">
        <v>903</v>
      </c>
      <c r="B492" s="22" t="s">
        <v>911</v>
      </c>
      <c r="C492" s="22" t="s">
        <v>912</v>
      </c>
      <c r="D492" s="31" t="s">
        <v>17</v>
      </c>
      <c r="E492" s="6"/>
    </row>
    <row r="493" spans="1:5" hidden="1" x14ac:dyDescent="0.25">
      <c r="A493" s="19" t="s">
        <v>903</v>
      </c>
      <c r="B493" s="22" t="s">
        <v>913</v>
      </c>
      <c r="C493" s="22" t="s">
        <v>914</v>
      </c>
      <c r="D493" s="31" t="s">
        <v>20</v>
      </c>
      <c r="E493" s="6"/>
    </row>
    <row r="494" spans="1:5" hidden="1" x14ac:dyDescent="0.25">
      <c r="A494" s="19" t="s">
        <v>903</v>
      </c>
      <c r="B494" s="22" t="s">
        <v>915</v>
      </c>
      <c r="C494" s="22" t="s">
        <v>916</v>
      </c>
      <c r="D494" s="31" t="s">
        <v>20</v>
      </c>
      <c r="E494" s="6"/>
    </row>
    <row r="495" spans="1:5" hidden="1" x14ac:dyDescent="0.25">
      <c r="A495" s="19" t="s">
        <v>903</v>
      </c>
      <c r="B495" s="22" t="s">
        <v>917</v>
      </c>
      <c r="C495" s="22" t="s">
        <v>918</v>
      </c>
      <c r="D495" s="31" t="s">
        <v>20</v>
      </c>
      <c r="E495" s="6"/>
    </row>
    <row r="496" spans="1:5" hidden="1" x14ac:dyDescent="0.25">
      <c r="A496" s="19" t="s">
        <v>903</v>
      </c>
      <c r="B496" s="22" t="s">
        <v>919</v>
      </c>
      <c r="C496" s="22" t="s">
        <v>920</v>
      </c>
      <c r="D496" s="31" t="s">
        <v>20</v>
      </c>
      <c r="E496" s="6"/>
    </row>
    <row r="497" spans="1:5" hidden="1" x14ac:dyDescent="0.25">
      <c r="A497" s="19" t="s">
        <v>903</v>
      </c>
      <c r="B497" s="22" t="s">
        <v>921</v>
      </c>
      <c r="C497" s="22" t="s">
        <v>922</v>
      </c>
      <c r="D497" s="31" t="s">
        <v>17</v>
      </c>
      <c r="E497" s="6"/>
    </row>
    <row r="498" spans="1:5" hidden="1" x14ac:dyDescent="0.25">
      <c r="A498" s="19" t="s">
        <v>903</v>
      </c>
      <c r="B498" s="22" t="s">
        <v>923</v>
      </c>
      <c r="C498" s="22" t="s">
        <v>924</v>
      </c>
      <c r="D498" s="31" t="s">
        <v>20</v>
      </c>
      <c r="E498" s="6"/>
    </row>
    <row r="499" spans="1:5" hidden="1" x14ac:dyDescent="0.25">
      <c r="A499" s="19" t="s">
        <v>903</v>
      </c>
      <c r="B499" s="22" t="s">
        <v>925</v>
      </c>
      <c r="C499" s="22" t="s">
        <v>926</v>
      </c>
      <c r="D499" s="31" t="s">
        <v>20</v>
      </c>
      <c r="E499" s="6"/>
    </row>
    <row r="500" spans="1:5" hidden="1" x14ac:dyDescent="0.25">
      <c r="A500" s="19" t="s">
        <v>903</v>
      </c>
      <c r="B500" s="22" t="s">
        <v>927</v>
      </c>
      <c r="C500" s="22" t="s">
        <v>928</v>
      </c>
      <c r="D500" s="31" t="s">
        <v>20</v>
      </c>
      <c r="E500" s="6"/>
    </row>
    <row r="501" spans="1:5" hidden="1" x14ac:dyDescent="0.25">
      <c r="A501" s="19" t="s">
        <v>903</v>
      </c>
      <c r="B501" s="22" t="s">
        <v>929</v>
      </c>
      <c r="C501" s="22" t="s">
        <v>930</v>
      </c>
      <c r="D501" s="31" t="s">
        <v>20</v>
      </c>
      <c r="E501" s="6"/>
    </row>
    <row r="502" spans="1:5" hidden="1" x14ac:dyDescent="0.25">
      <c r="A502" s="19" t="s">
        <v>903</v>
      </c>
      <c r="B502" s="22" t="s">
        <v>931</v>
      </c>
      <c r="C502" s="22" t="s">
        <v>932</v>
      </c>
      <c r="D502" s="31" t="s">
        <v>17</v>
      </c>
      <c r="E502" s="6"/>
    </row>
    <row r="503" spans="1:5" hidden="1" x14ac:dyDescent="0.25">
      <c r="A503" s="19" t="s">
        <v>933</v>
      </c>
      <c r="B503" s="22" t="s">
        <v>934</v>
      </c>
      <c r="C503" s="22" t="s">
        <v>935</v>
      </c>
      <c r="D503" s="31" t="s">
        <v>17</v>
      </c>
      <c r="E503" s="6"/>
    </row>
    <row r="504" spans="1:5" hidden="1" x14ac:dyDescent="0.25">
      <c r="A504" s="19" t="s">
        <v>933</v>
      </c>
      <c r="B504" s="22" t="s">
        <v>512</v>
      </c>
      <c r="C504" s="22" t="s">
        <v>513</v>
      </c>
      <c r="D504" s="31" t="s">
        <v>17</v>
      </c>
      <c r="E504" s="6"/>
    </row>
    <row r="505" spans="1:5" hidden="1" x14ac:dyDescent="0.25">
      <c r="A505" s="19" t="s">
        <v>933</v>
      </c>
      <c r="B505" s="22" t="s">
        <v>24</v>
      </c>
      <c r="C505" s="22" t="s">
        <v>25</v>
      </c>
      <c r="D505" s="31" t="s">
        <v>26</v>
      </c>
      <c r="E505" s="6"/>
    </row>
    <row r="506" spans="1:5" hidden="1" x14ac:dyDescent="0.25">
      <c r="A506" s="19" t="s">
        <v>933</v>
      </c>
      <c r="B506" s="22" t="s">
        <v>936</v>
      </c>
      <c r="C506" s="22" t="s">
        <v>937</v>
      </c>
      <c r="D506" s="31" t="s">
        <v>20</v>
      </c>
      <c r="E506" s="6"/>
    </row>
    <row r="507" spans="1:5" hidden="1" x14ac:dyDescent="0.25">
      <c r="A507" s="19" t="s">
        <v>933</v>
      </c>
      <c r="B507" s="22" t="s">
        <v>938</v>
      </c>
      <c r="C507" s="22" t="s">
        <v>939</v>
      </c>
      <c r="D507" s="31" t="s">
        <v>17</v>
      </c>
      <c r="E507" s="6"/>
    </row>
    <row r="508" spans="1:5" hidden="1" x14ac:dyDescent="0.25">
      <c r="A508" s="19" t="s">
        <v>933</v>
      </c>
      <c r="B508" s="22" t="s">
        <v>940</v>
      </c>
      <c r="C508" s="22" t="s">
        <v>941</v>
      </c>
      <c r="D508" s="31" t="s">
        <v>20</v>
      </c>
      <c r="E508" s="6"/>
    </row>
    <row r="509" spans="1:5" hidden="1" x14ac:dyDescent="0.25">
      <c r="A509" s="19" t="s">
        <v>933</v>
      </c>
      <c r="B509" s="22" t="s">
        <v>942</v>
      </c>
      <c r="C509" s="22" t="s">
        <v>943</v>
      </c>
      <c r="D509" s="31" t="s">
        <v>20</v>
      </c>
      <c r="E509" s="6"/>
    </row>
    <row r="510" spans="1:5" hidden="1" x14ac:dyDescent="0.25">
      <c r="A510" s="19" t="s">
        <v>933</v>
      </c>
      <c r="B510" s="22" t="s">
        <v>944</v>
      </c>
      <c r="C510" s="22" t="s">
        <v>945</v>
      </c>
      <c r="D510" s="31" t="s">
        <v>20</v>
      </c>
      <c r="E510" s="6"/>
    </row>
    <row r="511" spans="1:5" hidden="1" x14ac:dyDescent="0.25">
      <c r="A511" s="19" t="s">
        <v>933</v>
      </c>
      <c r="B511" s="22" t="s">
        <v>946</v>
      </c>
      <c r="C511" s="22" t="s">
        <v>945</v>
      </c>
      <c r="D511" s="31" t="s">
        <v>20</v>
      </c>
      <c r="E511" s="6"/>
    </row>
    <row r="512" spans="1:5" hidden="1" x14ac:dyDescent="0.25">
      <c r="A512" s="19" t="s">
        <v>933</v>
      </c>
      <c r="B512" s="22" t="s">
        <v>947</v>
      </c>
      <c r="C512" s="22" t="s">
        <v>948</v>
      </c>
      <c r="D512" s="31" t="s">
        <v>17</v>
      </c>
      <c r="E512" s="6"/>
    </row>
    <row r="513" spans="1:5" hidden="1" x14ac:dyDescent="0.25">
      <c r="A513" s="19" t="s">
        <v>933</v>
      </c>
      <c r="B513" s="22" t="s">
        <v>949</v>
      </c>
      <c r="C513" s="22" t="s">
        <v>950</v>
      </c>
      <c r="D513" s="31" t="s">
        <v>17</v>
      </c>
      <c r="E513" s="6"/>
    </row>
    <row r="514" spans="1:5" hidden="1" x14ac:dyDescent="0.25">
      <c r="A514" s="19" t="s">
        <v>933</v>
      </c>
      <c r="B514" s="22" t="s">
        <v>951</v>
      </c>
      <c r="C514" s="22" t="s">
        <v>952</v>
      </c>
      <c r="D514" s="31" t="s">
        <v>17</v>
      </c>
      <c r="E514" s="6"/>
    </row>
    <row r="515" spans="1:5" hidden="1" x14ac:dyDescent="0.25">
      <c r="A515" s="19" t="s">
        <v>933</v>
      </c>
      <c r="B515" s="22" t="s">
        <v>953</v>
      </c>
      <c r="C515" s="22" t="s">
        <v>954</v>
      </c>
      <c r="D515" s="31" t="s">
        <v>17</v>
      </c>
      <c r="E515" s="6"/>
    </row>
    <row r="516" spans="1:5" hidden="1" x14ac:dyDescent="0.25">
      <c r="A516" s="19" t="s">
        <v>933</v>
      </c>
      <c r="B516" s="22" t="s">
        <v>955</v>
      </c>
      <c r="C516" s="22" t="s">
        <v>956</v>
      </c>
      <c r="D516" s="31" t="s">
        <v>17</v>
      </c>
      <c r="E516" s="6"/>
    </row>
    <row r="517" spans="1:5" hidden="1" x14ac:dyDescent="0.25">
      <c r="A517" s="19" t="s">
        <v>933</v>
      </c>
      <c r="B517" s="22" t="s">
        <v>957</v>
      </c>
      <c r="C517" s="22" t="s">
        <v>958</v>
      </c>
      <c r="D517" s="31" t="s">
        <v>17</v>
      </c>
      <c r="E517" s="6"/>
    </row>
    <row r="518" spans="1:5" hidden="1" x14ac:dyDescent="0.25">
      <c r="A518" s="19" t="s">
        <v>933</v>
      </c>
      <c r="B518" s="22" t="s">
        <v>959</v>
      </c>
      <c r="C518" s="22" t="s">
        <v>960</v>
      </c>
      <c r="D518" s="31" t="s">
        <v>20</v>
      </c>
      <c r="E518" s="6"/>
    </row>
    <row r="519" spans="1:5" hidden="1" x14ac:dyDescent="0.25">
      <c r="A519" s="19" t="s">
        <v>933</v>
      </c>
      <c r="B519" s="22" t="s">
        <v>961</v>
      </c>
      <c r="C519" s="22" t="s">
        <v>962</v>
      </c>
      <c r="D519" s="31" t="s">
        <v>17</v>
      </c>
      <c r="E519" s="6"/>
    </row>
    <row r="520" spans="1:5" hidden="1" x14ac:dyDescent="0.25">
      <c r="A520" s="19" t="s">
        <v>933</v>
      </c>
      <c r="B520" s="22" t="s">
        <v>963</v>
      </c>
      <c r="C520" s="22" t="s">
        <v>964</v>
      </c>
      <c r="D520" s="31" t="s">
        <v>20</v>
      </c>
      <c r="E520" s="6"/>
    </row>
    <row r="521" spans="1:5" hidden="1" x14ac:dyDescent="0.25">
      <c r="A521" s="19" t="s">
        <v>933</v>
      </c>
      <c r="B521" s="22" t="s">
        <v>965</v>
      </c>
      <c r="C521" s="22" t="s">
        <v>966</v>
      </c>
      <c r="D521" s="31" t="s">
        <v>20</v>
      </c>
      <c r="E521" s="6"/>
    </row>
    <row r="522" spans="1:5" hidden="1" x14ac:dyDescent="0.25">
      <c r="A522" s="19" t="s">
        <v>933</v>
      </c>
      <c r="B522" s="22" t="s">
        <v>967</v>
      </c>
      <c r="C522" s="22" t="s">
        <v>968</v>
      </c>
      <c r="D522" s="31" t="s">
        <v>17</v>
      </c>
      <c r="E522" s="6"/>
    </row>
    <row r="523" spans="1:5" hidden="1" x14ac:dyDescent="0.25">
      <c r="A523" s="19" t="s">
        <v>933</v>
      </c>
      <c r="B523" s="22" t="s">
        <v>969</v>
      </c>
      <c r="C523" s="22" t="s">
        <v>970</v>
      </c>
      <c r="D523" s="31" t="s">
        <v>20</v>
      </c>
      <c r="E523" s="6"/>
    </row>
    <row r="524" spans="1:5" hidden="1" x14ac:dyDescent="0.25">
      <c r="A524" s="19" t="s">
        <v>971</v>
      </c>
      <c r="B524" s="22" t="s">
        <v>24</v>
      </c>
      <c r="C524" s="22" t="s">
        <v>25</v>
      </c>
      <c r="D524" s="31" t="s">
        <v>26</v>
      </c>
      <c r="E524" s="6"/>
    </row>
    <row r="525" spans="1:5" hidden="1" x14ac:dyDescent="0.25">
      <c r="A525" s="19" t="s">
        <v>971</v>
      </c>
      <c r="B525" s="22" t="s">
        <v>185</v>
      </c>
      <c r="C525" s="22" t="s">
        <v>186</v>
      </c>
      <c r="D525" s="31" t="s">
        <v>17</v>
      </c>
      <c r="E525" s="6"/>
    </row>
    <row r="526" spans="1:5" hidden="1" x14ac:dyDescent="0.25">
      <c r="A526" s="19" t="s">
        <v>971</v>
      </c>
      <c r="B526" s="22" t="s">
        <v>972</v>
      </c>
      <c r="C526" s="22" t="s">
        <v>973</v>
      </c>
      <c r="D526" s="31" t="s">
        <v>20</v>
      </c>
      <c r="E526" s="6"/>
    </row>
    <row r="527" spans="1:5" hidden="1" x14ac:dyDescent="0.25">
      <c r="A527" s="19" t="s">
        <v>971</v>
      </c>
      <c r="B527" s="22" t="s">
        <v>974</v>
      </c>
      <c r="C527" s="22" t="s">
        <v>975</v>
      </c>
      <c r="D527" s="31" t="s">
        <v>17</v>
      </c>
      <c r="E527" s="6"/>
    </row>
    <row r="528" spans="1:5" hidden="1" x14ac:dyDescent="0.25">
      <c r="A528" s="19" t="s">
        <v>971</v>
      </c>
      <c r="B528" s="22" t="s">
        <v>976</v>
      </c>
      <c r="C528" s="22" t="s">
        <v>977</v>
      </c>
      <c r="D528" s="31" t="s">
        <v>20</v>
      </c>
      <c r="E528" s="6"/>
    </row>
    <row r="529" spans="1:5" hidden="1" x14ac:dyDescent="0.25">
      <c r="A529" s="19" t="s">
        <v>971</v>
      </c>
      <c r="B529" s="22" t="s">
        <v>978</v>
      </c>
      <c r="C529" s="22" t="s">
        <v>977</v>
      </c>
      <c r="D529" s="31" t="s">
        <v>20</v>
      </c>
      <c r="E529" s="6"/>
    </row>
    <row r="530" spans="1:5" hidden="1" x14ac:dyDescent="0.25">
      <c r="A530" s="19" t="s">
        <v>971</v>
      </c>
      <c r="B530" s="22" t="s">
        <v>971</v>
      </c>
      <c r="C530" s="22" t="s">
        <v>979</v>
      </c>
      <c r="D530" s="31" t="s">
        <v>20</v>
      </c>
      <c r="E530" s="6"/>
    </row>
    <row r="531" spans="1:5" hidden="1" x14ac:dyDescent="0.25">
      <c r="A531" s="19" t="s">
        <v>971</v>
      </c>
      <c r="B531" s="22" t="s">
        <v>980</v>
      </c>
      <c r="C531" s="22" t="s">
        <v>981</v>
      </c>
      <c r="D531" s="31" t="s">
        <v>17</v>
      </c>
      <c r="E531" s="6"/>
    </row>
    <row r="532" spans="1:5" hidden="1" x14ac:dyDescent="0.25">
      <c r="A532" s="19" t="s">
        <v>971</v>
      </c>
      <c r="B532" s="22" t="s">
        <v>982</v>
      </c>
      <c r="C532" s="22" t="s">
        <v>983</v>
      </c>
      <c r="D532" s="31" t="s">
        <v>17</v>
      </c>
      <c r="E532" s="6"/>
    </row>
    <row r="533" spans="1:5" hidden="1" x14ac:dyDescent="0.25">
      <c r="A533" s="19" t="s">
        <v>971</v>
      </c>
      <c r="B533" s="22" t="s">
        <v>984</v>
      </c>
      <c r="C533" s="22" t="s">
        <v>985</v>
      </c>
      <c r="D533" s="31" t="s">
        <v>17</v>
      </c>
      <c r="E533" s="6"/>
    </row>
    <row r="534" spans="1:5" hidden="1" x14ac:dyDescent="0.25">
      <c r="A534" s="19" t="s">
        <v>971</v>
      </c>
      <c r="B534" s="22" t="s">
        <v>986</v>
      </c>
      <c r="C534" s="22" t="s">
        <v>987</v>
      </c>
      <c r="D534" s="31" t="s">
        <v>17</v>
      </c>
      <c r="E534" s="6"/>
    </row>
    <row r="535" spans="1:5" hidden="1" x14ac:dyDescent="0.25">
      <c r="A535" s="19" t="s">
        <v>971</v>
      </c>
      <c r="B535" s="22" t="s">
        <v>203</v>
      </c>
      <c r="C535" s="22" t="s">
        <v>204</v>
      </c>
      <c r="D535" s="31" t="s">
        <v>17</v>
      </c>
      <c r="E535" s="6"/>
    </row>
    <row r="536" spans="1:5" hidden="1" x14ac:dyDescent="0.25">
      <c r="A536" s="19" t="s">
        <v>971</v>
      </c>
      <c r="B536" s="22" t="s">
        <v>988</v>
      </c>
      <c r="C536" s="22" t="s">
        <v>989</v>
      </c>
      <c r="D536" s="31" t="s">
        <v>20</v>
      </c>
      <c r="E536" s="6"/>
    </row>
    <row r="537" spans="1:5" hidden="1" x14ac:dyDescent="0.25">
      <c r="A537" s="19" t="s">
        <v>971</v>
      </c>
      <c r="B537" s="22" t="s">
        <v>990</v>
      </c>
      <c r="C537" s="22" t="s">
        <v>991</v>
      </c>
      <c r="D537" s="31" t="s">
        <v>17</v>
      </c>
      <c r="E537" s="6"/>
    </row>
    <row r="538" spans="1:5" hidden="1" x14ac:dyDescent="0.25">
      <c r="A538" s="19" t="s">
        <v>971</v>
      </c>
      <c r="B538" s="22" t="s">
        <v>572</v>
      </c>
      <c r="C538" s="22" t="s">
        <v>573</v>
      </c>
      <c r="D538" s="31" t="s">
        <v>17</v>
      </c>
      <c r="E538" s="6"/>
    </row>
    <row r="539" spans="1:5" hidden="1" x14ac:dyDescent="0.25">
      <c r="A539" s="19" t="s">
        <v>992</v>
      </c>
      <c r="B539" s="22" t="s">
        <v>993</v>
      </c>
      <c r="C539" s="22" t="s">
        <v>994</v>
      </c>
      <c r="D539" s="31" t="s">
        <v>17</v>
      </c>
      <c r="E539" s="6"/>
    </row>
    <row r="540" spans="1:5" hidden="1" x14ac:dyDescent="0.25">
      <c r="A540" s="19" t="s">
        <v>992</v>
      </c>
      <c r="B540" s="22" t="s">
        <v>995</v>
      </c>
      <c r="C540" s="22" t="s">
        <v>996</v>
      </c>
      <c r="D540" s="31" t="s">
        <v>20</v>
      </c>
      <c r="E540" s="6"/>
    </row>
    <row r="541" spans="1:5" hidden="1" x14ac:dyDescent="0.25">
      <c r="A541" s="19" t="s">
        <v>992</v>
      </c>
      <c r="B541" s="22" t="s">
        <v>997</v>
      </c>
      <c r="C541" s="22" t="s">
        <v>998</v>
      </c>
      <c r="D541" s="31" t="s">
        <v>26</v>
      </c>
      <c r="E541" s="6"/>
    </row>
    <row r="542" spans="1:5" hidden="1" x14ac:dyDescent="0.25">
      <c r="A542" s="19" t="s">
        <v>992</v>
      </c>
      <c r="B542" s="22" t="s">
        <v>999</v>
      </c>
      <c r="C542" s="22" t="s">
        <v>1000</v>
      </c>
      <c r="D542" s="31" t="s">
        <v>20</v>
      </c>
      <c r="E542" s="6"/>
    </row>
    <row r="543" spans="1:5" hidden="1" x14ac:dyDescent="0.25">
      <c r="A543" s="19" t="s">
        <v>992</v>
      </c>
      <c r="B543" s="22" t="s">
        <v>1001</v>
      </c>
      <c r="C543" s="22" t="s">
        <v>1002</v>
      </c>
      <c r="D543" s="31" t="s">
        <v>17</v>
      </c>
      <c r="E543" s="6"/>
    </row>
    <row r="544" spans="1:5" hidden="1" x14ac:dyDescent="0.25">
      <c r="A544" s="19" t="s">
        <v>992</v>
      </c>
      <c r="B544" s="22" t="s">
        <v>1003</v>
      </c>
      <c r="C544" s="22" t="s">
        <v>1004</v>
      </c>
      <c r="D544" s="31" t="s">
        <v>17</v>
      </c>
      <c r="E544" s="6"/>
    </row>
    <row r="545" spans="1:5" hidden="1" x14ac:dyDescent="0.25">
      <c r="A545" s="19" t="s">
        <v>992</v>
      </c>
      <c r="B545" s="22" t="s">
        <v>1005</v>
      </c>
      <c r="C545" s="22" t="s">
        <v>1006</v>
      </c>
      <c r="D545" s="31" t="s">
        <v>20</v>
      </c>
      <c r="E545" s="6"/>
    </row>
    <row r="546" spans="1:5" hidden="1" x14ac:dyDescent="0.25">
      <c r="A546" s="19" t="s">
        <v>992</v>
      </c>
      <c r="B546" s="22" t="s">
        <v>1007</v>
      </c>
      <c r="C546" s="22" t="s">
        <v>1008</v>
      </c>
      <c r="D546" s="31" t="s">
        <v>17</v>
      </c>
      <c r="E546" s="6"/>
    </row>
    <row r="547" spans="1:5" hidden="1" x14ac:dyDescent="0.25">
      <c r="A547" s="19" t="s">
        <v>992</v>
      </c>
      <c r="B547" s="22" t="s">
        <v>1009</v>
      </c>
      <c r="C547" s="22" t="s">
        <v>1010</v>
      </c>
      <c r="D547" s="31" t="s">
        <v>20</v>
      </c>
      <c r="E547" s="6"/>
    </row>
    <row r="548" spans="1:5" hidden="1" x14ac:dyDescent="0.25">
      <c r="A548" s="19" t="s">
        <v>992</v>
      </c>
      <c r="B548" s="22" t="s">
        <v>1011</v>
      </c>
      <c r="C548" s="22" t="s">
        <v>1012</v>
      </c>
      <c r="D548" s="31" t="s">
        <v>20</v>
      </c>
      <c r="E548" s="6"/>
    </row>
    <row r="549" spans="1:5" hidden="1" x14ac:dyDescent="0.25">
      <c r="A549" s="19" t="s">
        <v>992</v>
      </c>
      <c r="B549" s="22" t="s">
        <v>24</v>
      </c>
      <c r="C549" s="22" t="s">
        <v>25</v>
      </c>
      <c r="D549" s="31" t="s">
        <v>26</v>
      </c>
      <c r="E549" s="6"/>
    </row>
    <row r="550" spans="1:5" hidden="1" x14ac:dyDescent="0.25">
      <c r="A550" s="19" t="s">
        <v>992</v>
      </c>
      <c r="B550" s="22" t="s">
        <v>1013</v>
      </c>
      <c r="C550" s="22" t="s">
        <v>1014</v>
      </c>
      <c r="D550" s="31" t="s">
        <v>20</v>
      </c>
      <c r="E550" s="6"/>
    </row>
    <row r="551" spans="1:5" hidden="1" x14ac:dyDescent="0.25">
      <c r="A551" s="19" t="s">
        <v>992</v>
      </c>
      <c r="B551" s="22" t="s">
        <v>1015</v>
      </c>
      <c r="C551" s="22" t="s">
        <v>1016</v>
      </c>
      <c r="D551" s="31" t="s">
        <v>20</v>
      </c>
      <c r="E551" s="6"/>
    </row>
    <row r="552" spans="1:5" hidden="1" x14ac:dyDescent="0.25">
      <c r="A552" s="19" t="s">
        <v>992</v>
      </c>
      <c r="B552" s="22" t="s">
        <v>1017</v>
      </c>
      <c r="C552" s="22" t="s">
        <v>1018</v>
      </c>
      <c r="D552" s="31" t="s">
        <v>17</v>
      </c>
      <c r="E552" s="6"/>
    </row>
    <row r="553" spans="1:5" hidden="1" x14ac:dyDescent="0.25">
      <c r="A553" s="19" t="s">
        <v>992</v>
      </c>
      <c r="B553" s="22" t="s">
        <v>1019</v>
      </c>
      <c r="C553" s="22" t="s">
        <v>1020</v>
      </c>
      <c r="D553" s="31" t="s">
        <v>17</v>
      </c>
      <c r="E553" s="6"/>
    </row>
    <row r="554" spans="1:5" hidden="1" x14ac:dyDescent="0.25">
      <c r="A554" s="19" t="s">
        <v>992</v>
      </c>
      <c r="B554" s="22" t="s">
        <v>1021</v>
      </c>
      <c r="C554" s="22" t="s">
        <v>1022</v>
      </c>
      <c r="D554" s="31" t="s">
        <v>17</v>
      </c>
      <c r="E554" s="6"/>
    </row>
    <row r="555" spans="1:5" hidden="1" x14ac:dyDescent="0.25">
      <c r="A555" s="19" t="s">
        <v>992</v>
      </c>
      <c r="B555" s="22" t="s">
        <v>1023</v>
      </c>
      <c r="C555" s="22" t="s">
        <v>1024</v>
      </c>
      <c r="D555" s="31" t="s">
        <v>20</v>
      </c>
      <c r="E555" s="6"/>
    </row>
    <row r="556" spans="1:5" hidden="1" x14ac:dyDescent="0.25">
      <c r="A556" s="19" t="s">
        <v>992</v>
      </c>
      <c r="B556" s="22" t="s">
        <v>1025</v>
      </c>
      <c r="C556" s="22" t="s">
        <v>1026</v>
      </c>
      <c r="D556" s="31" t="s">
        <v>17</v>
      </c>
      <c r="E556" s="6"/>
    </row>
    <row r="557" spans="1:5" hidden="1" x14ac:dyDescent="0.25">
      <c r="A557" s="19" t="s">
        <v>992</v>
      </c>
      <c r="B557" s="22" t="s">
        <v>1027</v>
      </c>
      <c r="C557" s="22" t="s">
        <v>1028</v>
      </c>
      <c r="D557" s="31" t="s">
        <v>20</v>
      </c>
      <c r="E557" s="6"/>
    </row>
    <row r="558" spans="1:5" hidden="1" x14ac:dyDescent="0.25">
      <c r="A558" s="19" t="s">
        <v>992</v>
      </c>
      <c r="B558" s="22" t="s">
        <v>1029</v>
      </c>
      <c r="C558" s="22" t="s">
        <v>1028</v>
      </c>
      <c r="D558" s="31" t="s">
        <v>20</v>
      </c>
      <c r="E558" s="6"/>
    </row>
    <row r="559" spans="1:5" hidden="1" x14ac:dyDescent="0.25">
      <c r="A559" s="19" t="s">
        <v>992</v>
      </c>
      <c r="B559" s="22" t="s">
        <v>1030</v>
      </c>
      <c r="C559" s="22" t="s">
        <v>1031</v>
      </c>
      <c r="D559" s="31" t="s">
        <v>20</v>
      </c>
      <c r="E559" s="6"/>
    </row>
    <row r="560" spans="1:5" hidden="1" x14ac:dyDescent="0.25">
      <c r="A560" s="19" t="s">
        <v>992</v>
      </c>
      <c r="B560" s="22" t="s">
        <v>1032</v>
      </c>
      <c r="C560" s="22" t="s">
        <v>1033</v>
      </c>
      <c r="D560" s="31" t="s">
        <v>20</v>
      </c>
      <c r="E560" s="6"/>
    </row>
    <row r="561" spans="1:5" hidden="1" x14ac:dyDescent="0.25">
      <c r="A561" s="19" t="s">
        <v>992</v>
      </c>
      <c r="B561" s="22" t="s">
        <v>1034</v>
      </c>
      <c r="C561" s="22" t="s">
        <v>1035</v>
      </c>
      <c r="D561" s="31" t="s">
        <v>20</v>
      </c>
      <c r="E561" s="6"/>
    </row>
    <row r="562" spans="1:5" hidden="1" x14ac:dyDescent="0.25">
      <c r="A562" s="19" t="s">
        <v>992</v>
      </c>
      <c r="B562" s="22" t="s">
        <v>1036</v>
      </c>
      <c r="C562" s="22" t="s">
        <v>1037</v>
      </c>
      <c r="D562" s="31" t="s">
        <v>20</v>
      </c>
      <c r="E562" s="6"/>
    </row>
    <row r="563" spans="1:5" hidden="1" x14ac:dyDescent="0.25">
      <c r="A563" s="19" t="s">
        <v>992</v>
      </c>
      <c r="B563" s="22" t="s">
        <v>1038</v>
      </c>
      <c r="C563" s="22" t="s">
        <v>1039</v>
      </c>
      <c r="D563" s="31" t="s">
        <v>17</v>
      </c>
      <c r="E563" s="6"/>
    </row>
    <row r="564" spans="1:5" hidden="1" x14ac:dyDescent="0.25">
      <c r="A564" s="19" t="s">
        <v>992</v>
      </c>
      <c r="B564" s="22" t="s">
        <v>1040</v>
      </c>
      <c r="C564" s="22" t="s">
        <v>1041</v>
      </c>
      <c r="D564" s="31" t="s">
        <v>17</v>
      </c>
      <c r="E564" s="6"/>
    </row>
    <row r="565" spans="1:5" hidden="1" x14ac:dyDescent="0.25">
      <c r="A565" s="19" t="s">
        <v>992</v>
      </c>
      <c r="B565" s="22" t="s">
        <v>1042</v>
      </c>
      <c r="C565" s="22" t="s">
        <v>1043</v>
      </c>
      <c r="D565" s="31" t="s">
        <v>20</v>
      </c>
      <c r="E565" s="6"/>
    </row>
    <row r="566" spans="1:5" hidden="1" x14ac:dyDescent="0.25">
      <c r="A566" s="19" t="s">
        <v>992</v>
      </c>
      <c r="B566" s="22" t="s">
        <v>1044</v>
      </c>
      <c r="C566" s="22" t="s">
        <v>1045</v>
      </c>
      <c r="D566" s="31" t="s">
        <v>17</v>
      </c>
      <c r="E566" s="6"/>
    </row>
    <row r="567" spans="1:5" hidden="1" x14ac:dyDescent="0.25">
      <c r="A567" s="19" t="s">
        <v>992</v>
      </c>
      <c r="B567" s="22" t="s">
        <v>1046</v>
      </c>
      <c r="C567" s="22" t="s">
        <v>1047</v>
      </c>
      <c r="D567" s="31" t="s">
        <v>26</v>
      </c>
      <c r="E567" s="6"/>
    </row>
    <row r="568" spans="1:5" hidden="1" x14ac:dyDescent="0.25">
      <c r="A568" s="19" t="s">
        <v>1048</v>
      </c>
      <c r="B568" s="22" t="s">
        <v>1049</v>
      </c>
      <c r="C568" s="22" t="s">
        <v>1050</v>
      </c>
      <c r="D568" s="31" t="s">
        <v>17</v>
      </c>
      <c r="E568" s="6"/>
    </row>
    <row r="569" spans="1:5" hidden="1" x14ac:dyDescent="0.25">
      <c r="A569" s="19" t="s">
        <v>1048</v>
      </c>
      <c r="B569" s="22" t="s">
        <v>1051</v>
      </c>
      <c r="C569" s="22" t="s">
        <v>1052</v>
      </c>
      <c r="D569" s="31" t="s">
        <v>20</v>
      </c>
      <c r="E569" s="6"/>
    </row>
    <row r="570" spans="1:5" hidden="1" x14ac:dyDescent="0.25">
      <c r="A570" s="19" t="s">
        <v>1048</v>
      </c>
      <c r="B570" s="22" t="s">
        <v>24</v>
      </c>
      <c r="C570" s="22" t="s">
        <v>25</v>
      </c>
      <c r="D570" s="31" t="s">
        <v>26</v>
      </c>
      <c r="E570" s="6"/>
    </row>
    <row r="571" spans="1:5" hidden="1" x14ac:dyDescent="0.25">
      <c r="A571" s="19" t="s">
        <v>1048</v>
      </c>
      <c r="B571" s="22" t="s">
        <v>553</v>
      </c>
      <c r="C571" s="22" t="s">
        <v>1053</v>
      </c>
      <c r="D571" s="31" t="s">
        <v>20</v>
      </c>
      <c r="E571" s="6"/>
    </row>
    <row r="572" spans="1:5" hidden="1" x14ac:dyDescent="0.25">
      <c r="A572" s="19" t="s">
        <v>1048</v>
      </c>
      <c r="B572" s="22" t="s">
        <v>1054</v>
      </c>
      <c r="C572" s="22" t="s">
        <v>1055</v>
      </c>
      <c r="D572" s="31" t="s">
        <v>17</v>
      </c>
      <c r="E572" s="6"/>
    </row>
    <row r="573" spans="1:5" hidden="1" x14ac:dyDescent="0.25">
      <c r="A573" s="19" t="s">
        <v>1048</v>
      </c>
      <c r="B573" s="22" t="s">
        <v>1056</v>
      </c>
      <c r="C573" s="22" t="s">
        <v>1057</v>
      </c>
      <c r="D573" s="31" t="s">
        <v>17</v>
      </c>
      <c r="E573" s="6"/>
    </row>
    <row r="574" spans="1:5" hidden="1" x14ac:dyDescent="0.25">
      <c r="A574" s="19" t="s">
        <v>1048</v>
      </c>
      <c r="B574" s="22" t="s">
        <v>1058</v>
      </c>
      <c r="C574" s="22" t="s">
        <v>1059</v>
      </c>
      <c r="D574" s="31" t="s">
        <v>17</v>
      </c>
      <c r="E574" s="6"/>
    </row>
    <row r="575" spans="1:5" hidden="1" x14ac:dyDescent="0.25">
      <c r="A575" s="19" t="s">
        <v>1048</v>
      </c>
      <c r="B575" s="22" t="s">
        <v>1060</v>
      </c>
      <c r="C575" s="22" t="s">
        <v>1061</v>
      </c>
      <c r="D575" s="31" t="s">
        <v>17</v>
      </c>
      <c r="E575" s="6"/>
    </row>
    <row r="576" spans="1:5" hidden="1" x14ac:dyDescent="0.25">
      <c r="A576" s="19" t="s">
        <v>1048</v>
      </c>
      <c r="B576" s="22" t="s">
        <v>1062</v>
      </c>
      <c r="C576" s="22" t="s">
        <v>1063</v>
      </c>
      <c r="D576" s="31" t="s">
        <v>20</v>
      </c>
      <c r="E576" s="6"/>
    </row>
    <row r="577" spans="1:5" hidden="1" x14ac:dyDescent="0.25">
      <c r="A577" s="19" t="s">
        <v>1048</v>
      </c>
      <c r="B577" s="22" t="s">
        <v>1064</v>
      </c>
      <c r="C577" s="22" t="s">
        <v>1065</v>
      </c>
      <c r="D577" s="31" t="s">
        <v>17</v>
      </c>
      <c r="E577" s="6"/>
    </row>
    <row r="578" spans="1:5" hidden="1" x14ac:dyDescent="0.25">
      <c r="A578" s="19" t="s">
        <v>1048</v>
      </c>
      <c r="B578" s="22" t="s">
        <v>1066</v>
      </c>
      <c r="C578" s="22" t="s">
        <v>1067</v>
      </c>
      <c r="D578" s="31" t="s">
        <v>17</v>
      </c>
      <c r="E578" s="6"/>
    </row>
    <row r="579" spans="1:5" hidden="1" x14ac:dyDescent="0.25">
      <c r="A579" s="19" t="s">
        <v>1048</v>
      </c>
      <c r="B579" s="22" t="s">
        <v>1068</v>
      </c>
      <c r="C579" s="22" t="s">
        <v>1069</v>
      </c>
      <c r="D579" s="31" t="s">
        <v>17</v>
      </c>
      <c r="E579" s="6"/>
    </row>
    <row r="580" spans="1:5" hidden="1" x14ac:dyDescent="0.25">
      <c r="A580" s="19" t="s">
        <v>1048</v>
      </c>
      <c r="B580" s="22" t="s">
        <v>1070</v>
      </c>
      <c r="C580" s="22" t="s">
        <v>1071</v>
      </c>
      <c r="D580" s="31" t="s">
        <v>17</v>
      </c>
      <c r="E580" s="6"/>
    </row>
    <row r="581" spans="1:5" hidden="1" x14ac:dyDescent="0.25">
      <c r="A581" s="19" t="s">
        <v>1048</v>
      </c>
      <c r="B581" s="22" t="s">
        <v>1072</v>
      </c>
      <c r="C581" s="22" t="s">
        <v>1073</v>
      </c>
      <c r="D581" s="31" t="s">
        <v>20</v>
      </c>
      <c r="E581" s="6"/>
    </row>
    <row r="582" spans="1:5" hidden="1" x14ac:dyDescent="0.25">
      <c r="A582" s="19" t="s">
        <v>1048</v>
      </c>
      <c r="B582" s="22" t="s">
        <v>1074</v>
      </c>
      <c r="C582" s="22" t="s">
        <v>1075</v>
      </c>
      <c r="D582" s="31" t="s">
        <v>17</v>
      </c>
      <c r="E582" s="6"/>
    </row>
    <row r="583" spans="1:5" hidden="1" x14ac:dyDescent="0.25">
      <c r="A583" s="19" t="s">
        <v>1048</v>
      </c>
      <c r="B583" s="22" t="s">
        <v>1076</v>
      </c>
      <c r="C583" s="22" t="s">
        <v>1077</v>
      </c>
      <c r="D583" s="31" t="s">
        <v>17</v>
      </c>
      <c r="E583" s="6"/>
    </row>
    <row r="584" spans="1:5" hidden="1" x14ac:dyDescent="0.25">
      <c r="A584" s="19" t="s">
        <v>1048</v>
      </c>
      <c r="B584" s="22" t="s">
        <v>1078</v>
      </c>
      <c r="C584" s="22" t="s">
        <v>1079</v>
      </c>
      <c r="D584" s="31" t="s">
        <v>17</v>
      </c>
      <c r="E584" s="6"/>
    </row>
    <row r="585" spans="1:5" hidden="1" x14ac:dyDescent="0.25">
      <c r="A585" s="19" t="s">
        <v>1048</v>
      </c>
      <c r="B585" s="22" t="s">
        <v>1080</v>
      </c>
      <c r="C585" s="22" t="s">
        <v>1081</v>
      </c>
      <c r="D585" s="31" t="s">
        <v>17</v>
      </c>
      <c r="E585" s="6"/>
    </row>
    <row r="586" spans="1:5" hidden="1" x14ac:dyDescent="0.25">
      <c r="A586" s="19" t="s">
        <v>1048</v>
      </c>
      <c r="B586" s="22" t="s">
        <v>1082</v>
      </c>
      <c r="C586" s="22" t="s">
        <v>1083</v>
      </c>
      <c r="D586" s="31" t="s">
        <v>17</v>
      </c>
      <c r="E586" s="6"/>
    </row>
    <row r="587" spans="1:5" hidden="1" x14ac:dyDescent="0.25">
      <c r="A587" s="19" t="s">
        <v>1048</v>
      </c>
      <c r="B587" s="22" t="s">
        <v>1084</v>
      </c>
      <c r="C587" s="22" t="s">
        <v>1085</v>
      </c>
      <c r="D587" s="31" t="s">
        <v>17</v>
      </c>
      <c r="E587" s="6"/>
    </row>
    <row r="588" spans="1:5" hidden="1" x14ac:dyDescent="0.25">
      <c r="A588" s="19" t="s">
        <v>1048</v>
      </c>
      <c r="B588" s="22" t="s">
        <v>1086</v>
      </c>
      <c r="C588" s="22" t="s">
        <v>1087</v>
      </c>
      <c r="D588" s="31" t="s">
        <v>17</v>
      </c>
      <c r="E588" s="6"/>
    </row>
    <row r="589" spans="1:5" hidden="1" x14ac:dyDescent="0.25">
      <c r="A589" s="19" t="s">
        <v>1048</v>
      </c>
      <c r="B589" s="22" t="s">
        <v>1088</v>
      </c>
      <c r="C589" s="22" t="s">
        <v>1089</v>
      </c>
      <c r="D589" s="31" t="s">
        <v>17</v>
      </c>
      <c r="E589" s="6"/>
    </row>
    <row r="590" spans="1:5" hidden="1" x14ac:dyDescent="0.25">
      <c r="A590" s="19" t="s">
        <v>1048</v>
      </c>
      <c r="B590" s="22" t="s">
        <v>1090</v>
      </c>
      <c r="C590" s="22" t="s">
        <v>1091</v>
      </c>
      <c r="D590" s="31" t="s">
        <v>20</v>
      </c>
      <c r="E590" s="6"/>
    </row>
    <row r="591" spans="1:5" hidden="1" x14ac:dyDescent="0.25">
      <c r="A591" s="19" t="s">
        <v>1048</v>
      </c>
      <c r="B591" s="22" t="s">
        <v>1092</v>
      </c>
      <c r="C591" s="22" t="s">
        <v>1093</v>
      </c>
      <c r="D591" s="31" t="s">
        <v>17</v>
      </c>
      <c r="E591" s="6"/>
    </row>
    <row r="592" spans="1:5" hidden="1" x14ac:dyDescent="0.25">
      <c r="A592" s="19" t="s">
        <v>1048</v>
      </c>
      <c r="B592" s="22" t="s">
        <v>1094</v>
      </c>
      <c r="C592" s="22" t="s">
        <v>1095</v>
      </c>
      <c r="D592" s="31" t="s">
        <v>17</v>
      </c>
      <c r="E592" s="6"/>
    </row>
    <row r="593" spans="1:5" hidden="1" x14ac:dyDescent="0.25">
      <c r="A593" s="19" t="s">
        <v>1048</v>
      </c>
      <c r="B593" s="22" t="s">
        <v>1096</v>
      </c>
      <c r="C593" s="22" t="s">
        <v>1097</v>
      </c>
      <c r="D593" s="31" t="s">
        <v>17</v>
      </c>
      <c r="E593" s="6"/>
    </row>
    <row r="594" spans="1:5" hidden="1" x14ac:dyDescent="0.25">
      <c r="A594" s="19" t="s">
        <v>1098</v>
      </c>
      <c r="B594" s="22" t="s">
        <v>24</v>
      </c>
      <c r="C594" s="22" t="s">
        <v>25</v>
      </c>
      <c r="D594" s="31" t="s">
        <v>26</v>
      </c>
      <c r="E594" s="6"/>
    </row>
    <row r="595" spans="1:5" hidden="1" x14ac:dyDescent="0.25">
      <c r="A595" s="19" t="s">
        <v>1098</v>
      </c>
      <c r="B595" s="22" t="s">
        <v>1099</v>
      </c>
      <c r="C595" s="22" t="s">
        <v>1100</v>
      </c>
      <c r="D595" s="31" t="s">
        <v>17</v>
      </c>
      <c r="E595" s="6"/>
    </row>
    <row r="596" spans="1:5" hidden="1" x14ac:dyDescent="0.25">
      <c r="A596" s="19" t="s">
        <v>1098</v>
      </c>
      <c r="B596" s="22" t="s">
        <v>1101</v>
      </c>
      <c r="C596" s="22" t="s">
        <v>1102</v>
      </c>
      <c r="D596" s="31" t="s">
        <v>20</v>
      </c>
      <c r="E596" s="6"/>
    </row>
    <row r="597" spans="1:5" hidden="1" x14ac:dyDescent="0.25">
      <c r="A597" s="19" t="s">
        <v>1098</v>
      </c>
      <c r="B597" s="22" t="s">
        <v>1103</v>
      </c>
      <c r="C597" s="22" t="s">
        <v>1104</v>
      </c>
      <c r="D597" s="31" t="s">
        <v>17</v>
      </c>
      <c r="E597" s="6"/>
    </row>
    <row r="598" spans="1:5" hidden="1" x14ac:dyDescent="0.25">
      <c r="A598" s="19" t="s">
        <v>1098</v>
      </c>
      <c r="B598" s="22" t="s">
        <v>1105</v>
      </c>
      <c r="C598" s="22" t="s">
        <v>1102</v>
      </c>
      <c r="D598" s="31" t="s">
        <v>20</v>
      </c>
      <c r="E598" s="6"/>
    </row>
    <row r="599" spans="1:5" hidden="1" x14ac:dyDescent="0.25">
      <c r="A599" s="19" t="s">
        <v>1098</v>
      </c>
      <c r="B599" s="22" t="s">
        <v>1106</v>
      </c>
      <c r="C599" s="22" t="s">
        <v>1107</v>
      </c>
      <c r="D599" s="31" t="s">
        <v>17</v>
      </c>
      <c r="E599" s="6"/>
    </row>
    <row r="600" spans="1:5" hidden="1" x14ac:dyDescent="0.25">
      <c r="A600" s="19" t="s">
        <v>1098</v>
      </c>
      <c r="B600" s="22" t="s">
        <v>1108</v>
      </c>
      <c r="C600" s="22" t="s">
        <v>1109</v>
      </c>
      <c r="D600" s="31" t="s">
        <v>20</v>
      </c>
      <c r="E600" s="6"/>
    </row>
    <row r="601" spans="1:5" hidden="1" x14ac:dyDescent="0.25">
      <c r="A601" s="19" t="s">
        <v>1098</v>
      </c>
      <c r="B601" s="22" t="s">
        <v>1110</v>
      </c>
      <c r="C601" s="22" t="s">
        <v>1111</v>
      </c>
      <c r="D601" s="31" t="s">
        <v>20</v>
      </c>
      <c r="E601" s="6"/>
    </row>
    <row r="602" spans="1:5" hidden="1" x14ac:dyDescent="0.25">
      <c r="A602" s="19" t="s">
        <v>1098</v>
      </c>
      <c r="B602" s="22" t="s">
        <v>1112</v>
      </c>
      <c r="C602" s="22" t="s">
        <v>1113</v>
      </c>
      <c r="D602" s="31" t="s">
        <v>17</v>
      </c>
      <c r="E602" s="6"/>
    </row>
    <row r="603" spans="1:5" hidden="1" x14ac:dyDescent="0.25">
      <c r="A603" s="19" t="s">
        <v>1098</v>
      </c>
      <c r="B603" s="22" t="s">
        <v>1114</v>
      </c>
      <c r="C603" s="22" t="s">
        <v>1115</v>
      </c>
      <c r="D603" s="31" t="s">
        <v>17</v>
      </c>
      <c r="E603" s="6"/>
    </row>
    <row r="604" spans="1:5" hidden="1" x14ac:dyDescent="0.25">
      <c r="A604" s="19" t="s">
        <v>1098</v>
      </c>
      <c r="B604" s="22" t="s">
        <v>1116</v>
      </c>
      <c r="C604" s="22" t="s">
        <v>1117</v>
      </c>
      <c r="D604" s="31" t="s">
        <v>20</v>
      </c>
      <c r="E604" s="6"/>
    </row>
    <row r="605" spans="1:5" hidden="1" x14ac:dyDescent="0.25">
      <c r="A605" s="19" t="s">
        <v>1098</v>
      </c>
      <c r="B605" s="22" t="s">
        <v>1118</v>
      </c>
      <c r="C605" s="22" t="s">
        <v>1119</v>
      </c>
      <c r="D605" s="31" t="s">
        <v>17</v>
      </c>
      <c r="E605" s="6"/>
    </row>
    <row r="606" spans="1:5" hidden="1" x14ac:dyDescent="0.25">
      <c r="A606" s="19" t="s">
        <v>1120</v>
      </c>
      <c r="B606" s="22" t="s">
        <v>1121</v>
      </c>
      <c r="C606" s="22" t="s">
        <v>1122</v>
      </c>
      <c r="D606" s="31" t="s">
        <v>20</v>
      </c>
      <c r="E606" s="6"/>
    </row>
    <row r="607" spans="1:5" hidden="1" x14ac:dyDescent="0.25">
      <c r="A607" s="19" t="s">
        <v>1120</v>
      </c>
      <c r="B607" s="22" t="s">
        <v>1123</v>
      </c>
      <c r="C607" s="22" t="s">
        <v>1122</v>
      </c>
      <c r="D607" s="31" t="s">
        <v>20</v>
      </c>
      <c r="E607" s="6"/>
    </row>
    <row r="608" spans="1:5" hidden="1" x14ac:dyDescent="0.25">
      <c r="A608" s="19" t="s">
        <v>1120</v>
      </c>
      <c r="B608" s="22" t="s">
        <v>1124</v>
      </c>
      <c r="C608" s="22" t="s">
        <v>1125</v>
      </c>
      <c r="D608" s="31" t="s">
        <v>17</v>
      </c>
      <c r="E608" s="6"/>
    </row>
    <row r="609" spans="1:5" hidden="1" x14ac:dyDescent="0.25">
      <c r="A609" s="19" t="s">
        <v>1120</v>
      </c>
      <c r="B609" s="22" t="s">
        <v>1126</v>
      </c>
      <c r="C609" s="22" t="s">
        <v>1127</v>
      </c>
      <c r="D609" s="31" t="s">
        <v>17</v>
      </c>
      <c r="E609" s="6"/>
    </row>
    <row r="610" spans="1:5" hidden="1" x14ac:dyDescent="0.25">
      <c r="A610" s="19" t="s">
        <v>1120</v>
      </c>
      <c r="B610" s="22" t="s">
        <v>24</v>
      </c>
      <c r="C610" s="22" t="s">
        <v>25</v>
      </c>
      <c r="D610" s="31" t="s">
        <v>26</v>
      </c>
      <c r="E610" s="6"/>
    </row>
    <row r="611" spans="1:5" hidden="1" x14ac:dyDescent="0.25">
      <c r="A611" s="19" t="s">
        <v>1120</v>
      </c>
      <c r="B611" s="22" t="s">
        <v>1128</v>
      </c>
      <c r="C611" s="22" t="s">
        <v>1129</v>
      </c>
      <c r="D611" s="31" t="s">
        <v>17</v>
      </c>
      <c r="E611" s="6"/>
    </row>
    <row r="612" spans="1:5" hidden="1" x14ac:dyDescent="0.25">
      <c r="A612" s="19" t="s">
        <v>1120</v>
      </c>
      <c r="B612" s="22" t="s">
        <v>1130</v>
      </c>
      <c r="C612" s="22" t="s">
        <v>1131</v>
      </c>
      <c r="D612" s="31" t="s">
        <v>17</v>
      </c>
      <c r="E612" s="6"/>
    </row>
    <row r="613" spans="1:5" hidden="1" x14ac:dyDescent="0.25">
      <c r="A613" s="19" t="s">
        <v>1120</v>
      </c>
      <c r="B613" s="22" t="s">
        <v>1132</v>
      </c>
      <c r="C613" s="22" t="s">
        <v>1133</v>
      </c>
      <c r="D613" s="31" t="s">
        <v>20</v>
      </c>
      <c r="E613" s="6"/>
    </row>
    <row r="614" spans="1:5" hidden="1" x14ac:dyDescent="0.25">
      <c r="A614" s="19" t="s">
        <v>1120</v>
      </c>
      <c r="B614" s="22" t="s">
        <v>1134</v>
      </c>
      <c r="C614" s="22" t="s">
        <v>1135</v>
      </c>
      <c r="D614" s="31" t="s">
        <v>17</v>
      </c>
      <c r="E614" s="6"/>
    </row>
    <row r="615" spans="1:5" hidden="1" x14ac:dyDescent="0.25">
      <c r="A615" s="19" t="s">
        <v>1120</v>
      </c>
      <c r="B615" s="22" t="s">
        <v>1136</v>
      </c>
      <c r="C615" s="22" t="s">
        <v>1137</v>
      </c>
      <c r="D615" s="31" t="s">
        <v>20</v>
      </c>
      <c r="E615" s="6"/>
    </row>
    <row r="616" spans="1:5" hidden="1" x14ac:dyDescent="0.25">
      <c r="A616" s="19" t="s">
        <v>1120</v>
      </c>
      <c r="B616" s="22" t="s">
        <v>1138</v>
      </c>
      <c r="C616" s="22" t="s">
        <v>1139</v>
      </c>
      <c r="D616" s="31" t="s">
        <v>20</v>
      </c>
      <c r="E616" s="6"/>
    </row>
    <row r="617" spans="1:5" hidden="1" x14ac:dyDescent="0.25">
      <c r="A617" s="19" t="s">
        <v>1120</v>
      </c>
      <c r="B617" s="22" t="s">
        <v>1140</v>
      </c>
      <c r="C617" s="22" t="s">
        <v>1141</v>
      </c>
      <c r="D617" s="31" t="s">
        <v>20</v>
      </c>
      <c r="E617" s="6"/>
    </row>
    <row r="618" spans="1:5" hidden="1" x14ac:dyDescent="0.25">
      <c r="A618" s="19" t="s">
        <v>1120</v>
      </c>
      <c r="B618" s="22" t="s">
        <v>1142</v>
      </c>
      <c r="C618" s="22" t="s">
        <v>1143</v>
      </c>
      <c r="D618" s="31" t="s">
        <v>17</v>
      </c>
      <c r="E618" s="6"/>
    </row>
    <row r="619" spans="1:5" hidden="1" x14ac:dyDescent="0.25">
      <c r="A619" s="19" t="s">
        <v>1120</v>
      </c>
      <c r="B619" s="22" t="s">
        <v>1144</v>
      </c>
      <c r="C619" s="22" t="s">
        <v>1145</v>
      </c>
      <c r="D619" s="31" t="s">
        <v>17</v>
      </c>
      <c r="E619" s="6"/>
    </row>
    <row r="620" spans="1:5" hidden="1" x14ac:dyDescent="0.25">
      <c r="A620" s="19" t="s">
        <v>1120</v>
      </c>
      <c r="B620" s="22" t="s">
        <v>1146</v>
      </c>
      <c r="C620" s="22" t="s">
        <v>1147</v>
      </c>
      <c r="D620" s="31" t="s">
        <v>17</v>
      </c>
      <c r="E620" s="6"/>
    </row>
    <row r="621" spans="1:5" hidden="1" x14ac:dyDescent="0.25">
      <c r="A621" s="19" t="s">
        <v>1120</v>
      </c>
      <c r="B621" s="22" t="s">
        <v>1148</v>
      </c>
      <c r="C621" s="22" t="s">
        <v>1149</v>
      </c>
      <c r="D621" s="31" t="s">
        <v>20</v>
      </c>
      <c r="E621" s="6"/>
    </row>
    <row r="622" spans="1:5" hidden="1" x14ac:dyDescent="0.25">
      <c r="A622" s="19" t="s">
        <v>1120</v>
      </c>
      <c r="B622" s="22" t="s">
        <v>1150</v>
      </c>
      <c r="C622" s="22" t="s">
        <v>1151</v>
      </c>
      <c r="D622" s="31" t="s">
        <v>17</v>
      </c>
      <c r="E622" s="6"/>
    </row>
    <row r="623" spans="1:5" hidden="1" x14ac:dyDescent="0.25">
      <c r="A623" s="19" t="s">
        <v>1120</v>
      </c>
      <c r="B623" s="22" t="s">
        <v>1152</v>
      </c>
      <c r="C623" s="22" t="s">
        <v>1153</v>
      </c>
      <c r="D623" s="31" t="s">
        <v>17</v>
      </c>
      <c r="E623" s="6"/>
    </row>
    <row r="624" spans="1:5" hidden="1" x14ac:dyDescent="0.25">
      <c r="A624" s="19" t="s">
        <v>1120</v>
      </c>
      <c r="B624" s="22" t="s">
        <v>1154</v>
      </c>
      <c r="C624" s="22" t="s">
        <v>1155</v>
      </c>
      <c r="D624" s="31" t="s">
        <v>20</v>
      </c>
      <c r="E624" s="6"/>
    </row>
    <row r="625" spans="1:5" hidden="1" x14ac:dyDescent="0.25">
      <c r="A625" s="19" t="s">
        <v>1120</v>
      </c>
      <c r="B625" s="22" t="s">
        <v>1156</v>
      </c>
      <c r="C625" s="22" t="s">
        <v>1157</v>
      </c>
      <c r="D625" s="31" t="s">
        <v>17</v>
      </c>
      <c r="E625" s="6"/>
    </row>
    <row r="626" spans="1:5" hidden="1" x14ac:dyDescent="0.25">
      <c r="A626" s="19" t="s">
        <v>1120</v>
      </c>
      <c r="B626" s="22" t="s">
        <v>1158</v>
      </c>
      <c r="C626" s="22" t="s">
        <v>1159</v>
      </c>
      <c r="D626" s="31" t="s">
        <v>17</v>
      </c>
      <c r="E626" s="6"/>
    </row>
    <row r="627" spans="1:5" hidden="1" x14ac:dyDescent="0.25">
      <c r="A627" s="19" t="s">
        <v>1120</v>
      </c>
      <c r="B627" s="22" t="s">
        <v>1160</v>
      </c>
      <c r="C627" s="22" t="s">
        <v>1161</v>
      </c>
      <c r="D627" s="31" t="s">
        <v>17</v>
      </c>
      <c r="E627" s="6"/>
    </row>
    <row r="628" spans="1:5" hidden="1" x14ac:dyDescent="0.25">
      <c r="A628" s="19" t="s">
        <v>1120</v>
      </c>
      <c r="B628" s="22" t="s">
        <v>1162</v>
      </c>
      <c r="C628" s="22" t="s">
        <v>1163</v>
      </c>
      <c r="D628" s="31" t="s">
        <v>17</v>
      </c>
      <c r="E628" s="6"/>
    </row>
    <row r="629" spans="1:5" hidden="1" x14ac:dyDescent="0.25">
      <c r="A629" s="19" t="s">
        <v>1120</v>
      </c>
      <c r="B629" s="22" t="s">
        <v>1164</v>
      </c>
      <c r="C629" s="22" t="s">
        <v>1165</v>
      </c>
      <c r="D629" s="31" t="s">
        <v>17</v>
      </c>
      <c r="E629" s="6"/>
    </row>
    <row r="630" spans="1:5" hidden="1" x14ac:dyDescent="0.25">
      <c r="A630" s="19" t="s">
        <v>1120</v>
      </c>
      <c r="B630" s="22" t="s">
        <v>1166</v>
      </c>
      <c r="C630" s="22" t="s">
        <v>1167</v>
      </c>
      <c r="D630" s="31" t="s">
        <v>20</v>
      </c>
      <c r="E630" s="6"/>
    </row>
    <row r="631" spans="1:5" hidden="1" x14ac:dyDescent="0.25">
      <c r="A631" s="19" t="s">
        <v>1120</v>
      </c>
      <c r="B631" s="22" t="s">
        <v>1168</v>
      </c>
      <c r="C631" s="22" t="s">
        <v>1169</v>
      </c>
      <c r="D631" s="31" t="s">
        <v>17</v>
      </c>
      <c r="E631" s="6"/>
    </row>
    <row r="632" spans="1:5" hidden="1" x14ac:dyDescent="0.25">
      <c r="A632" s="19" t="s">
        <v>1120</v>
      </c>
      <c r="B632" s="22" t="s">
        <v>1170</v>
      </c>
      <c r="C632" s="22" t="s">
        <v>1171</v>
      </c>
      <c r="D632" s="31" t="s">
        <v>17</v>
      </c>
      <c r="E632" s="6"/>
    </row>
    <row r="633" spans="1:5" hidden="1" x14ac:dyDescent="0.25">
      <c r="A633" s="19" t="s">
        <v>1120</v>
      </c>
      <c r="B633" s="22" t="s">
        <v>1172</v>
      </c>
      <c r="C633" s="22" t="s">
        <v>1173</v>
      </c>
      <c r="D633" s="31" t="s">
        <v>20</v>
      </c>
      <c r="E633" s="6"/>
    </row>
    <row r="634" spans="1:5" hidden="1" x14ac:dyDescent="0.25">
      <c r="A634" s="19" t="s">
        <v>1120</v>
      </c>
      <c r="B634" s="22" t="s">
        <v>1174</v>
      </c>
      <c r="C634" s="22" t="s">
        <v>1175</v>
      </c>
      <c r="D634" s="31" t="s">
        <v>17</v>
      </c>
      <c r="E634" s="6"/>
    </row>
    <row r="635" spans="1:5" hidden="1" x14ac:dyDescent="0.25">
      <c r="A635" s="19" t="s">
        <v>1120</v>
      </c>
      <c r="B635" s="22" t="s">
        <v>1176</v>
      </c>
      <c r="C635" s="22" t="s">
        <v>1177</v>
      </c>
      <c r="D635" s="31" t="s">
        <v>17</v>
      </c>
      <c r="E635" s="6"/>
    </row>
    <row r="636" spans="1:5" hidden="1" x14ac:dyDescent="0.25">
      <c r="A636" s="19" t="s">
        <v>1120</v>
      </c>
      <c r="B636" s="22" t="s">
        <v>1178</v>
      </c>
      <c r="C636" s="22" t="s">
        <v>1179</v>
      </c>
      <c r="D636" s="31" t="s">
        <v>20</v>
      </c>
      <c r="E636" s="6"/>
    </row>
    <row r="637" spans="1:5" hidden="1" x14ac:dyDescent="0.25">
      <c r="A637" s="19" t="s">
        <v>1120</v>
      </c>
      <c r="B637" s="22" t="s">
        <v>1180</v>
      </c>
      <c r="C637" s="22" t="s">
        <v>1181</v>
      </c>
      <c r="D637" s="31" t="s">
        <v>17</v>
      </c>
      <c r="E637" s="6"/>
    </row>
    <row r="638" spans="1:5" hidden="1" x14ac:dyDescent="0.25">
      <c r="A638" s="19" t="s">
        <v>1120</v>
      </c>
      <c r="B638" s="22" t="s">
        <v>1182</v>
      </c>
      <c r="C638" s="22" t="s">
        <v>1183</v>
      </c>
      <c r="D638" s="31" t="s">
        <v>17</v>
      </c>
      <c r="E638" s="6"/>
    </row>
    <row r="639" spans="1:5" hidden="1" x14ac:dyDescent="0.25">
      <c r="A639" s="19" t="s">
        <v>1120</v>
      </c>
      <c r="B639" s="22" t="s">
        <v>1184</v>
      </c>
      <c r="C639" s="22" t="s">
        <v>1185</v>
      </c>
      <c r="D639" s="31" t="s">
        <v>17</v>
      </c>
      <c r="E639" s="6"/>
    </row>
    <row r="640" spans="1:5" hidden="1" x14ac:dyDescent="0.25">
      <c r="A640" s="19" t="s">
        <v>1186</v>
      </c>
      <c r="B640" s="22" t="s">
        <v>1187</v>
      </c>
      <c r="C640" s="22" t="s">
        <v>1188</v>
      </c>
      <c r="D640" s="31" t="s">
        <v>17</v>
      </c>
      <c r="E640" s="6"/>
    </row>
    <row r="641" spans="1:5" hidden="1" x14ac:dyDescent="0.25">
      <c r="A641" s="19" t="s">
        <v>1186</v>
      </c>
      <c r="B641" s="22" t="s">
        <v>24</v>
      </c>
      <c r="C641" s="22" t="s">
        <v>25</v>
      </c>
      <c r="D641" s="31" t="s">
        <v>26</v>
      </c>
      <c r="E641" s="6"/>
    </row>
    <row r="642" spans="1:5" hidden="1" x14ac:dyDescent="0.25">
      <c r="A642" s="19" t="s">
        <v>1186</v>
      </c>
      <c r="B642" s="22" t="s">
        <v>1189</v>
      </c>
      <c r="C642" s="22" t="s">
        <v>1190</v>
      </c>
      <c r="D642" s="31" t="s">
        <v>17</v>
      </c>
      <c r="E642" s="6"/>
    </row>
    <row r="643" spans="1:5" hidden="1" x14ac:dyDescent="0.25">
      <c r="A643" s="19" t="s">
        <v>1186</v>
      </c>
      <c r="B643" s="22" t="s">
        <v>1191</v>
      </c>
      <c r="C643" s="22" t="s">
        <v>1192</v>
      </c>
      <c r="D643" s="31" t="s">
        <v>17</v>
      </c>
      <c r="E643" s="6"/>
    </row>
    <row r="644" spans="1:5" hidden="1" x14ac:dyDescent="0.25">
      <c r="A644" s="19" t="s">
        <v>1186</v>
      </c>
      <c r="B644" s="22" t="s">
        <v>1193</v>
      </c>
      <c r="C644" s="22" t="s">
        <v>1194</v>
      </c>
      <c r="D644" s="31" t="s">
        <v>17</v>
      </c>
      <c r="E644" s="6"/>
    </row>
    <row r="645" spans="1:5" hidden="1" x14ac:dyDescent="0.25">
      <c r="A645" s="19" t="s">
        <v>1186</v>
      </c>
      <c r="B645" s="22" t="s">
        <v>1195</v>
      </c>
      <c r="C645" s="22" t="s">
        <v>1196</v>
      </c>
      <c r="D645" s="31" t="s">
        <v>17</v>
      </c>
      <c r="E645" s="6"/>
    </row>
    <row r="646" spans="1:5" hidden="1" x14ac:dyDescent="0.25">
      <c r="A646" s="19" t="s">
        <v>1186</v>
      </c>
      <c r="B646" s="22" t="s">
        <v>1197</v>
      </c>
      <c r="C646" s="22" t="s">
        <v>1198</v>
      </c>
      <c r="D646" s="31" t="s">
        <v>20</v>
      </c>
      <c r="E646" s="6"/>
    </row>
    <row r="647" spans="1:5" hidden="1" x14ac:dyDescent="0.25">
      <c r="A647" s="19" t="s">
        <v>1186</v>
      </c>
      <c r="B647" s="22" t="s">
        <v>1199</v>
      </c>
      <c r="C647" s="22" t="s">
        <v>1200</v>
      </c>
      <c r="D647" s="31" t="s">
        <v>20</v>
      </c>
      <c r="E647" s="6"/>
    </row>
    <row r="648" spans="1:5" hidden="1" x14ac:dyDescent="0.25">
      <c r="A648" s="19" t="s">
        <v>1186</v>
      </c>
      <c r="B648" s="22" t="s">
        <v>1201</v>
      </c>
      <c r="C648" s="22" t="s">
        <v>1202</v>
      </c>
      <c r="D648" s="31" t="s">
        <v>17</v>
      </c>
      <c r="E648" s="6"/>
    </row>
    <row r="649" spans="1:5" hidden="1" x14ac:dyDescent="0.25">
      <c r="A649" s="19" t="s">
        <v>1186</v>
      </c>
      <c r="B649" s="22" t="s">
        <v>1203</v>
      </c>
      <c r="C649" s="22" t="s">
        <v>1204</v>
      </c>
      <c r="D649" s="31" t="s">
        <v>17</v>
      </c>
      <c r="E649" s="6"/>
    </row>
    <row r="650" spans="1:5" hidden="1" x14ac:dyDescent="0.25">
      <c r="A650" s="19" t="s">
        <v>1186</v>
      </c>
      <c r="B650" s="22" t="s">
        <v>1205</v>
      </c>
      <c r="C650" s="22" t="s">
        <v>1206</v>
      </c>
      <c r="D650" s="31" t="s">
        <v>17</v>
      </c>
      <c r="E650" s="6"/>
    </row>
    <row r="651" spans="1:5" hidden="1" x14ac:dyDescent="0.25">
      <c r="A651" s="19" t="s">
        <v>1186</v>
      </c>
      <c r="B651" s="22" t="s">
        <v>1207</v>
      </c>
      <c r="C651" s="22" t="s">
        <v>1208</v>
      </c>
      <c r="D651" s="31" t="s">
        <v>17</v>
      </c>
      <c r="E651" s="6"/>
    </row>
    <row r="652" spans="1:5" hidden="1" x14ac:dyDescent="0.25">
      <c r="A652" s="19" t="s">
        <v>1186</v>
      </c>
      <c r="B652" s="22" t="s">
        <v>1209</v>
      </c>
      <c r="C652" s="22" t="s">
        <v>1210</v>
      </c>
      <c r="D652" s="31" t="s">
        <v>20</v>
      </c>
      <c r="E652" s="6"/>
    </row>
    <row r="653" spans="1:5" hidden="1" x14ac:dyDescent="0.25">
      <c r="A653" s="19" t="s">
        <v>1186</v>
      </c>
      <c r="B653" s="22" t="s">
        <v>1211</v>
      </c>
      <c r="C653" s="22" t="s">
        <v>1212</v>
      </c>
      <c r="D653" s="31" t="s">
        <v>20</v>
      </c>
      <c r="E653" s="6"/>
    </row>
    <row r="654" spans="1:5" hidden="1" x14ac:dyDescent="0.25">
      <c r="A654" s="19" t="s">
        <v>1186</v>
      </c>
      <c r="B654" s="22" t="s">
        <v>1213</v>
      </c>
      <c r="C654" s="22" t="s">
        <v>1214</v>
      </c>
      <c r="D654" s="31" t="s">
        <v>20</v>
      </c>
      <c r="E654" s="6"/>
    </row>
    <row r="655" spans="1:5" hidden="1" x14ac:dyDescent="0.25">
      <c r="A655" s="19" t="s">
        <v>1186</v>
      </c>
      <c r="B655" s="22" t="s">
        <v>1215</v>
      </c>
      <c r="C655" s="22" t="s">
        <v>1216</v>
      </c>
      <c r="D655" s="31" t="s">
        <v>20</v>
      </c>
      <c r="E655" s="6"/>
    </row>
    <row r="656" spans="1:5" hidden="1" x14ac:dyDescent="0.25">
      <c r="A656" s="19" t="s">
        <v>1186</v>
      </c>
      <c r="B656" s="22" t="s">
        <v>1217</v>
      </c>
      <c r="C656" s="22" t="s">
        <v>1218</v>
      </c>
      <c r="D656" s="31" t="s">
        <v>17</v>
      </c>
      <c r="E656" s="6"/>
    </row>
    <row r="657" spans="1:5" hidden="1" x14ac:dyDescent="0.25">
      <c r="A657" s="19" t="s">
        <v>1186</v>
      </c>
      <c r="B657" s="22" t="s">
        <v>1219</v>
      </c>
      <c r="C657" s="22" t="s">
        <v>1220</v>
      </c>
      <c r="D657" s="31" t="s">
        <v>20</v>
      </c>
      <c r="E657" s="6"/>
    </row>
    <row r="658" spans="1:5" hidden="1" x14ac:dyDescent="0.25">
      <c r="A658" s="19" t="s">
        <v>1186</v>
      </c>
      <c r="B658" s="22" t="s">
        <v>1221</v>
      </c>
      <c r="C658" s="22" t="s">
        <v>1222</v>
      </c>
      <c r="D658" s="31" t="s">
        <v>26</v>
      </c>
      <c r="E658" s="6"/>
    </row>
    <row r="659" spans="1:5" hidden="1" x14ac:dyDescent="0.25">
      <c r="A659" s="19" t="s">
        <v>1186</v>
      </c>
      <c r="B659" s="22" t="s">
        <v>1223</v>
      </c>
      <c r="C659" s="22" t="s">
        <v>1224</v>
      </c>
      <c r="D659" s="31" t="s">
        <v>17</v>
      </c>
      <c r="E659" s="6"/>
    </row>
    <row r="660" spans="1:5" hidden="1" x14ac:dyDescent="0.25">
      <c r="A660" s="19" t="s">
        <v>1186</v>
      </c>
      <c r="B660" s="22" t="s">
        <v>1225</v>
      </c>
      <c r="C660" s="22" t="s">
        <v>1226</v>
      </c>
      <c r="D660" s="31" t="s">
        <v>17</v>
      </c>
      <c r="E660" s="6"/>
    </row>
    <row r="661" spans="1:5" hidden="1" x14ac:dyDescent="0.25">
      <c r="A661" s="19" t="s">
        <v>1186</v>
      </c>
      <c r="B661" s="22" t="s">
        <v>1227</v>
      </c>
      <c r="C661" s="22" t="s">
        <v>1228</v>
      </c>
      <c r="D661" s="31" t="s">
        <v>20</v>
      </c>
      <c r="E661" s="6"/>
    </row>
    <row r="662" spans="1:5" hidden="1" x14ac:dyDescent="0.25">
      <c r="A662" s="19" t="s">
        <v>1186</v>
      </c>
      <c r="B662" s="22" t="s">
        <v>1229</v>
      </c>
      <c r="C662" s="22" t="s">
        <v>1230</v>
      </c>
      <c r="D662" s="31" t="s">
        <v>20</v>
      </c>
      <c r="E662" s="6"/>
    </row>
    <row r="663" spans="1:5" hidden="1" x14ac:dyDescent="0.25">
      <c r="A663" s="19" t="s">
        <v>1186</v>
      </c>
      <c r="B663" s="22" t="s">
        <v>1231</v>
      </c>
      <c r="C663" s="22" t="s">
        <v>1232</v>
      </c>
      <c r="D663" s="31" t="s">
        <v>20</v>
      </c>
      <c r="E663" s="6"/>
    </row>
    <row r="664" spans="1:5" hidden="1" x14ac:dyDescent="0.25">
      <c r="A664" s="19" t="s">
        <v>1233</v>
      </c>
      <c r="B664" s="22" t="s">
        <v>24</v>
      </c>
      <c r="C664" s="22" t="s">
        <v>25</v>
      </c>
      <c r="D664" s="31" t="s">
        <v>26</v>
      </c>
      <c r="E664" s="6"/>
    </row>
    <row r="665" spans="1:5" hidden="1" x14ac:dyDescent="0.25">
      <c r="A665" s="19" t="s">
        <v>1233</v>
      </c>
      <c r="B665" s="22" t="s">
        <v>1234</v>
      </c>
      <c r="C665" s="22" t="s">
        <v>1235</v>
      </c>
      <c r="D665" s="31" t="s">
        <v>17</v>
      </c>
      <c r="E665" s="6"/>
    </row>
    <row r="666" spans="1:5" hidden="1" x14ac:dyDescent="0.25">
      <c r="A666" s="19" t="s">
        <v>1233</v>
      </c>
      <c r="B666" s="22" t="s">
        <v>1236</v>
      </c>
      <c r="C666" s="22" t="s">
        <v>1237</v>
      </c>
      <c r="D666" s="31" t="s">
        <v>17</v>
      </c>
      <c r="E666" s="6"/>
    </row>
    <row r="667" spans="1:5" hidden="1" x14ac:dyDescent="0.25">
      <c r="A667" s="19" t="s">
        <v>1233</v>
      </c>
      <c r="B667" s="22" t="s">
        <v>1238</v>
      </c>
      <c r="C667" s="22" t="s">
        <v>1239</v>
      </c>
      <c r="D667" s="31" t="s">
        <v>17</v>
      </c>
      <c r="E667" s="6"/>
    </row>
    <row r="668" spans="1:5" hidden="1" x14ac:dyDescent="0.25">
      <c r="A668" s="19" t="s">
        <v>1233</v>
      </c>
      <c r="B668" s="22" t="s">
        <v>31</v>
      </c>
      <c r="C668" s="22" t="s">
        <v>32</v>
      </c>
      <c r="D668" s="31" t="s">
        <v>17</v>
      </c>
      <c r="E668" s="6"/>
    </row>
    <row r="669" spans="1:5" hidden="1" x14ac:dyDescent="0.25">
      <c r="A669" s="19" t="s">
        <v>1233</v>
      </c>
      <c r="B669" s="22" t="s">
        <v>33</v>
      </c>
      <c r="C669" s="22" t="s">
        <v>34</v>
      </c>
      <c r="D669" s="31" t="s">
        <v>17</v>
      </c>
      <c r="E669" s="6"/>
    </row>
    <row r="670" spans="1:5" hidden="1" x14ac:dyDescent="0.25">
      <c r="A670" s="19" t="s">
        <v>1233</v>
      </c>
      <c r="B670" s="22" t="s">
        <v>1233</v>
      </c>
      <c r="C670" s="22" t="s">
        <v>1240</v>
      </c>
      <c r="D670" s="31" t="s">
        <v>17</v>
      </c>
      <c r="E670" s="6"/>
    </row>
    <row r="671" spans="1:5" hidden="1" x14ac:dyDescent="0.25">
      <c r="A671" s="19" t="s">
        <v>1233</v>
      </c>
      <c r="B671" s="22" t="s">
        <v>1241</v>
      </c>
      <c r="C671" s="22" t="s">
        <v>1242</v>
      </c>
      <c r="D671" s="31" t="s">
        <v>26</v>
      </c>
      <c r="E671" s="6"/>
    </row>
    <row r="672" spans="1:5" hidden="1" x14ac:dyDescent="0.25">
      <c r="A672" s="19" t="s">
        <v>1233</v>
      </c>
      <c r="B672" s="22" t="s">
        <v>1243</v>
      </c>
      <c r="C672" s="22" t="s">
        <v>1244</v>
      </c>
      <c r="D672" s="31" t="s">
        <v>17</v>
      </c>
      <c r="E672" s="6"/>
    </row>
    <row r="673" spans="1:5" hidden="1" x14ac:dyDescent="0.25">
      <c r="A673" s="19" t="s">
        <v>1233</v>
      </c>
      <c r="B673" s="22" t="s">
        <v>1245</v>
      </c>
      <c r="C673" s="22" t="s">
        <v>1246</v>
      </c>
      <c r="D673" s="31" t="s">
        <v>20</v>
      </c>
      <c r="E673" s="6"/>
    </row>
    <row r="674" spans="1:5" hidden="1" x14ac:dyDescent="0.25">
      <c r="A674" s="19" t="s">
        <v>1233</v>
      </c>
      <c r="B674" s="22" t="s">
        <v>1247</v>
      </c>
      <c r="C674" s="22" t="s">
        <v>1248</v>
      </c>
      <c r="D674" s="31" t="s">
        <v>17</v>
      </c>
      <c r="E674" s="6"/>
    </row>
    <row r="675" spans="1:5" hidden="1" x14ac:dyDescent="0.25">
      <c r="A675" s="19" t="s">
        <v>1233</v>
      </c>
      <c r="B675" s="22" t="s">
        <v>1249</v>
      </c>
      <c r="C675" s="22" t="s">
        <v>1250</v>
      </c>
      <c r="D675" s="31" t="s">
        <v>17</v>
      </c>
      <c r="E675" s="6"/>
    </row>
    <row r="676" spans="1:5" hidden="1" x14ac:dyDescent="0.25">
      <c r="A676" s="19" t="s">
        <v>1251</v>
      </c>
      <c r="B676" s="22" t="s">
        <v>24</v>
      </c>
      <c r="C676" s="22" t="s">
        <v>25</v>
      </c>
      <c r="D676" s="31" t="s">
        <v>26</v>
      </c>
      <c r="E676" s="6"/>
    </row>
    <row r="677" spans="1:5" hidden="1" x14ac:dyDescent="0.25">
      <c r="A677" s="19" t="s">
        <v>1251</v>
      </c>
      <c r="B677" s="22" t="s">
        <v>245</v>
      </c>
      <c r="C677" s="22" t="s">
        <v>246</v>
      </c>
      <c r="D677" s="31" t="s">
        <v>17</v>
      </c>
      <c r="E677" s="6"/>
    </row>
    <row r="678" spans="1:5" hidden="1" x14ac:dyDescent="0.25">
      <c r="A678" s="19" t="s">
        <v>1251</v>
      </c>
      <c r="B678" s="22" t="s">
        <v>1252</v>
      </c>
      <c r="C678" s="22" t="s">
        <v>1253</v>
      </c>
      <c r="D678" s="31" t="s">
        <v>20</v>
      </c>
      <c r="E678" s="6"/>
    </row>
    <row r="679" spans="1:5" hidden="1" x14ac:dyDescent="0.25">
      <c r="A679" s="19" t="s">
        <v>1251</v>
      </c>
      <c r="B679" s="22" t="s">
        <v>1254</v>
      </c>
      <c r="C679" s="22" t="s">
        <v>1255</v>
      </c>
      <c r="D679" s="31" t="s">
        <v>17</v>
      </c>
      <c r="E679" s="6"/>
    </row>
    <row r="680" spans="1:5" hidden="1" x14ac:dyDescent="0.25">
      <c r="A680" s="19" t="s">
        <v>1251</v>
      </c>
      <c r="B680" s="22" t="s">
        <v>1256</v>
      </c>
      <c r="C680" s="22" t="s">
        <v>1257</v>
      </c>
      <c r="D680" s="31" t="s">
        <v>20</v>
      </c>
      <c r="E680" s="6"/>
    </row>
    <row r="681" spans="1:5" hidden="1" x14ac:dyDescent="0.25">
      <c r="A681" s="19" t="s">
        <v>1251</v>
      </c>
      <c r="B681" s="22" t="s">
        <v>251</v>
      </c>
      <c r="C681" s="22" t="s">
        <v>252</v>
      </c>
      <c r="D681" s="31" t="s">
        <v>17</v>
      </c>
      <c r="E681" s="6"/>
    </row>
    <row r="682" spans="1:5" hidden="1" x14ac:dyDescent="0.25">
      <c r="A682" s="19" t="s">
        <v>1251</v>
      </c>
      <c r="B682" s="22" t="s">
        <v>1258</v>
      </c>
      <c r="C682" s="22" t="s">
        <v>1259</v>
      </c>
      <c r="D682" s="31" t="s">
        <v>17</v>
      </c>
      <c r="E682" s="6"/>
    </row>
    <row r="683" spans="1:5" hidden="1" x14ac:dyDescent="0.25">
      <c r="A683" s="19" t="s">
        <v>1251</v>
      </c>
      <c r="B683" s="22" t="s">
        <v>1260</v>
      </c>
      <c r="C683" s="22" t="s">
        <v>1261</v>
      </c>
      <c r="D683" s="31" t="s">
        <v>20</v>
      </c>
      <c r="E683" s="6"/>
    </row>
    <row r="684" spans="1:5" hidden="1" x14ac:dyDescent="0.25">
      <c r="A684" s="19" t="s">
        <v>1251</v>
      </c>
      <c r="B684" s="22" t="s">
        <v>1262</v>
      </c>
      <c r="C684" s="22" t="s">
        <v>1263</v>
      </c>
      <c r="D684" s="31" t="s">
        <v>17</v>
      </c>
      <c r="E684" s="6"/>
    </row>
    <row r="685" spans="1:5" hidden="1" x14ac:dyDescent="0.25">
      <c r="A685" s="19" t="s">
        <v>1251</v>
      </c>
      <c r="B685" s="22" t="s">
        <v>1264</v>
      </c>
      <c r="C685" s="22" t="s">
        <v>1265</v>
      </c>
      <c r="D685" s="31" t="s">
        <v>20</v>
      </c>
      <c r="E685" s="6"/>
    </row>
    <row r="686" spans="1:5" hidden="1" x14ac:dyDescent="0.25">
      <c r="A686" s="19" t="s">
        <v>1251</v>
      </c>
      <c r="B686" s="22" t="s">
        <v>1266</v>
      </c>
      <c r="C686" s="22" t="s">
        <v>1267</v>
      </c>
      <c r="D686" s="31" t="s">
        <v>17</v>
      </c>
      <c r="E686" s="6"/>
    </row>
    <row r="687" spans="1:5" hidden="1" x14ac:dyDescent="0.25">
      <c r="A687" s="19" t="s">
        <v>1251</v>
      </c>
      <c r="B687" s="22" t="s">
        <v>1268</v>
      </c>
      <c r="C687" s="22" t="s">
        <v>1269</v>
      </c>
      <c r="D687" s="31" t="s">
        <v>17</v>
      </c>
      <c r="E687" s="6"/>
    </row>
    <row r="688" spans="1:5" hidden="1" x14ac:dyDescent="0.25">
      <c r="A688" s="19" t="s">
        <v>1251</v>
      </c>
      <c r="B688" s="22" t="s">
        <v>1270</v>
      </c>
      <c r="C688" s="22" t="s">
        <v>1271</v>
      </c>
      <c r="D688" s="31" t="s">
        <v>17</v>
      </c>
      <c r="E688" s="6"/>
    </row>
    <row r="689" spans="1:5" hidden="1" x14ac:dyDescent="0.25">
      <c r="A689" s="19" t="s">
        <v>1251</v>
      </c>
      <c r="B689" s="22" t="s">
        <v>271</v>
      </c>
      <c r="C689" s="22" t="s">
        <v>272</v>
      </c>
      <c r="D689" s="31" t="s">
        <v>17</v>
      </c>
      <c r="E689" s="6"/>
    </row>
    <row r="690" spans="1:5" hidden="1" x14ac:dyDescent="0.25">
      <c r="A690" s="19" t="s">
        <v>1251</v>
      </c>
      <c r="B690" s="22" t="s">
        <v>1272</v>
      </c>
      <c r="C690" s="22" t="s">
        <v>1273</v>
      </c>
      <c r="D690" s="31" t="s">
        <v>20</v>
      </c>
      <c r="E690" s="6"/>
    </row>
    <row r="691" spans="1:5" hidden="1" x14ac:dyDescent="0.25">
      <c r="A691" s="19" t="s">
        <v>1251</v>
      </c>
      <c r="B691" s="22" t="s">
        <v>1274</v>
      </c>
      <c r="C691" s="22" t="s">
        <v>1275</v>
      </c>
      <c r="D691" s="31" t="s">
        <v>17</v>
      </c>
      <c r="E691" s="6"/>
    </row>
    <row r="692" spans="1:5" hidden="1" x14ac:dyDescent="0.25">
      <c r="A692" s="19" t="s">
        <v>1276</v>
      </c>
      <c r="B692" s="22" t="s">
        <v>1277</v>
      </c>
      <c r="C692" s="22" t="s">
        <v>1278</v>
      </c>
      <c r="D692" s="31" t="s">
        <v>17</v>
      </c>
      <c r="E692" s="6"/>
    </row>
    <row r="693" spans="1:5" hidden="1" x14ac:dyDescent="0.25">
      <c r="A693" s="19" t="s">
        <v>1276</v>
      </c>
      <c r="B693" s="22" t="s">
        <v>1279</v>
      </c>
      <c r="C693" s="22" t="s">
        <v>1280</v>
      </c>
      <c r="D693" s="31" t="s">
        <v>20</v>
      </c>
      <c r="E693" s="6"/>
    </row>
    <row r="694" spans="1:5" hidden="1" x14ac:dyDescent="0.25">
      <c r="A694" s="19" t="s">
        <v>1276</v>
      </c>
      <c r="B694" s="22" t="s">
        <v>24</v>
      </c>
      <c r="C694" s="22" t="s">
        <v>25</v>
      </c>
      <c r="D694" s="31" t="s">
        <v>26</v>
      </c>
      <c r="E694" s="6"/>
    </row>
    <row r="695" spans="1:5" hidden="1" x14ac:dyDescent="0.25">
      <c r="A695" s="19" t="s">
        <v>1276</v>
      </c>
      <c r="B695" s="22" t="s">
        <v>1252</v>
      </c>
      <c r="C695" s="22" t="s">
        <v>1253</v>
      </c>
      <c r="D695" s="31" t="s">
        <v>20</v>
      </c>
      <c r="E695" s="6"/>
    </row>
    <row r="696" spans="1:5" hidden="1" x14ac:dyDescent="0.25">
      <c r="A696" s="19" t="s">
        <v>1276</v>
      </c>
      <c r="B696" s="22" t="s">
        <v>1281</v>
      </c>
      <c r="C696" s="22" t="s">
        <v>1282</v>
      </c>
      <c r="D696" s="31" t="s">
        <v>17</v>
      </c>
      <c r="E696" s="6"/>
    </row>
    <row r="697" spans="1:5" hidden="1" x14ac:dyDescent="0.25">
      <c r="A697" s="19" t="s">
        <v>1276</v>
      </c>
      <c r="B697" s="22" t="s">
        <v>1283</v>
      </c>
      <c r="C697" s="22" t="s">
        <v>1284</v>
      </c>
      <c r="D697" s="31" t="s">
        <v>17</v>
      </c>
      <c r="E697" s="6"/>
    </row>
    <row r="698" spans="1:5" hidden="1" x14ac:dyDescent="0.25">
      <c r="A698" s="19" t="s">
        <v>1276</v>
      </c>
      <c r="B698" s="22" t="s">
        <v>1285</v>
      </c>
      <c r="C698" s="22" t="s">
        <v>1286</v>
      </c>
      <c r="D698" s="31" t="s">
        <v>17</v>
      </c>
      <c r="E698" s="6"/>
    </row>
    <row r="699" spans="1:5" hidden="1" x14ac:dyDescent="0.25">
      <c r="A699" s="19" t="s">
        <v>1276</v>
      </c>
      <c r="B699" s="22" t="s">
        <v>1287</v>
      </c>
      <c r="C699" s="22" t="s">
        <v>1288</v>
      </c>
      <c r="D699" s="31" t="s">
        <v>17</v>
      </c>
      <c r="E699" s="6"/>
    </row>
    <row r="700" spans="1:5" hidden="1" x14ac:dyDescent="0.25">
      <c r="A700" s="19" t="s">
        <v>1276</v>
      </c>
      <c r="B700" s="22" t="s">
        <v>1289</v>
      </c>
      <c r="C700" s="22" t="s">
        <v>1290</v>
      </c>
      <c r="D700" s="31" t="s">
        <v>20</v>
      </c>
      <c r="E700" s="6"/>
    </row>
    <row r="701" spans="1:5" hidden="1" x14ac:dyDescent="0.25">
      <c r="A701" s="19" t="s">
        <v>1276</v>
      </c>
      <c r="B701" s="22" t="s">
        <v>1291</v>
      </c>
      <c r="C701" s="22" t="s">
        <v>1292</v>
      </c>
      <c r="D701" s="31" t="s">
        <v>20</v>
      </c>
      <c r="E701" s="6"/>
    </row>
    <row r="702" spans="1:5" hidden="1" x14ac:dyDescent="0.25">
      <c r="A702" s="19" t="s">
        <v>1276</v>
      </c>
      <c r="B702" s="22" t="s">
        <v>1293</v>
      </c>
      <c r="C702" s="22" t="s">
        <v>1294</v>
      </c>
      <c r="D702" s="31" t="s">
        <v>26</v>
      </c>
      <c r="E702" s="6"/>
    </row>
    <row r="703" spans="1:5" hidden="1" x14ac:dyDescent="0.25">
      <c r="A703" s="19" t="s">
        <v>1276</v>
      </c>
      <c r="B703" s="22" t="s">
        <v>1295</v>
      </c>
      <c r="C703" s="22" t="s">
        <v>1296</v>
      </c>
      <c r="D703" s="31" t="s">
        <v>20</v>
      </c>
      <c r="E703" s="6"/>
    </row>
    <row r="704" spans="1:5" hidden="1" x14ac:dyDescent="0.25">
      <c r="A704" s="19" t="s">
        <v>1276</v>
      </c>
      <c r="B704" s="22" t="s">
        <v>1297</v>
      </c>
      <c r="C704" s="22" t="s">
        <v>1269</v>
      </c>
      <c r="D704" s="31" t="s">
        <v>17</v>
      </c>
      <c r="E704" s="6"/>
    </row>
    <row r="705" spans="1:5" hidden="1" x14ac:dyDescent="0.25">
      <c r="A705" s="19" t="s">
        <v>1276</v>
      </c>
      <c r="B705" s="22" t="s">
        <v>1298</v>
      </c>
      <c r="C705" s="22" t="s">
        <v>1299</v>
      </c>
      <c r="D705" s="31" t="s">
        <v>17</v>
      </c>
      <c r="E705" s="6"/>
    </row>
    <row r="706" spans="1:5" hidden="1" x14ac:dyDescent="0.25">
      <c r="A706" s="19" t="s">
        <v>1276</v>
      </c>
      <c r="B706" s="22" t="s">
        <v>1300</v>
      </c>
      <c r="C706" s="22" t="s">
        <v>1301</v>
      </c>
      <c r="D706" s="31" t="s">
        <v>17</v>
      </c>
      <c r="E706" s="6"/>
    </row>
    <row r="707" spans="1:5" hidden="1" x14ac:dyDescent="0.25">
      <c r="A707" s="19" t="s">
        <v>1276</v>
      </c>
      <c r="B707" s="22" t="s">
        <v>1302</v>
      </c>
      <c r="C707" s="22" t="s">
        <v>1303</v>
      </c>
      <c r="D707" s="31" t="s">
        <v>17</v>
      </c>
      <c r="E707" s="6"/>
    </row>
    <row r="708" spans="1:5" hidden="1" x14ac:dyDescent="0.25">
      <c r="A708" s="19" t="s">
        <v>1276</v>
      </c>
      <c r="B708" s="22" t="s">
        <v>1274</v>
      </c>
      <c r="C708" s="22" t="s">
        <v>1275</v>
      </c>
      <c r="D708" s="31" t="s">
        <v>17</v>
      </c>
      <c r="E708" s="6"/>
    </row>
    <row r="709" spans="1:5" hidden="1" x14ac:dyDescent="0.25">
      <c r="A709" s="19" t="s">
        <v>1276</v>
      </c>
      <c r="B709" s="22" t="s">
        <v>1304</v>
      </c>
      <c r="C709" s="22" t="s">
        <v>1305</v>
      </c>
      <c r="D709" s="31" t="s">
        <v>20</v>
      </c>
      <c r="E709" s="6"/>
    </row>
    <row r="710" spans="1:5" hidden="1" x14ac:dyDescent="0.25">
      <c r="A710" s="19" t="s">
        <v>1306</v>
      </c>
      <c r="B710" s="22" t="s">
        <v>238</v>
      </c>
      <c r="C710" s="22" t="s">
        <v>239</v>
      </c>
      <c r="D710" s="31" t="s">
        <v>20</v>
      </c>
      <c r="E710" s="6"/>
    </row>
    <row r="711" spans="1:5" hidden="1" x14ac:dyDescent="0.25">
      <c r="A711" s="19" t="s">
        <v>1306</v>
      </c>
      <c r="B711" s="22" t="s">
        <v>24</v>
      </c>
      <c r="C711" s="22" t="s">
        <v>25</v>
      </c>
      <c r="D711" s="31" t="s">
        <v>26</v>
      </c>
      <c r="E711" s="6"/>
    </row>
    <row r="712" spans="1:5" hidden="1" x14ac:dyDescent="0.25">
      <c r="A712" s="19" t="s">
        <v>1306</v>
      </c>
      <c r="B712" s="22" t="s">
        <v>1307</v>
      </c>
      <c r="C712" s="22" t="s">
        <v>1308</v>
      </c>
      <c r="D712" s="31" t="s">
        <v>17</v>
      </c>
      <c r="E712" s="6"/>
    </row>
    <row r="713" spans="1:5" hidden="1" x14ac:dyDescent="0.25">
      <c r="A713" s="19" t="s">
        <v>1306</v>
      </c>
      <c r="B713" s="22" t="s">
        <v>1309</v>
      </c>
      <c r="C713" s="22" t="s">
        <v>1310</v>
      </c>
      <c r="D713" s="31" t="s">
        <v>17</v>
      </c>
      <c r="E713" s="6"/>
    </row>
    <row r="714" spans="1:5" hidden="1" x14ac:dyDescent="0.25">
      <c r="A714" s="19" t="s">
        <v>1306</v>
      </c>
      <c r="B714" s="22" t="s">
        <v>1311</v>
      </c>
      <c r="C714" s="22" t="s">
        <v>1312</v>
      </c>
      <c r="D714" s="31" t="s">
        <v>17</v>
      </c>
      <c r="E714" s="6"/>
    </row>
    <row r="715" spans="1:5" hidden="1" x14ac:dyDescent="0.25">
      <c r="A715" s="19" t="s">
        <v>1306</v>
      </c>
      <c r="B715" s="22" t="s">
        <v>1313</v>
      </c>
      <c r="C715" s="22" t="s">
        <v>1314</v>
      </c>
      <c r="D715" s="31" t="s">
        <v>20</v>
      </c>
      <c r="E715" s="6"/>
    </row>
    <row r="716" spans="1:5" hidden="1" x14ac:dyDescent="0.25">
      <c r="A716" s="19" t="s">
        <v>1306</v>
      </c>
      <c r="B716" s="22" t="s">
        <v>1315</v>
      </c>
      <c r="C716" s="22" t="s">
        <v>1316</v>
      </c>
      <c r="D716" s="31" t="s">
        <v>17</v>
      </c>
      <c r="E716" s="6"/>
    </row>
    <row r="717" spans="1:5" hidden="1" x14ac:dyDescent="0.25">
      <c r="A717" s="19" t="s">
        <v>1306</v>
      </c>
      <c r="B717" s="22" t="s">
        <v>1317</v>
      </c>
      <c r="C717" s="22" t="s">
        <v>1318</v>
      </c>
      <c r="D717" s="31" t="s">
        <v>20</v>
      </c>
      <c r="E717" s="6"/>
    </row>
    <row r="718" spans="1:5" hidden="1" x14ac:dyDescent="0.25">
      <c r="A718" s="19" t="s">
        <v>1306</v>
      </c>
      <c r="B718" s="22" t="s">
        <v>1319</v>
      </c>
      <c r="C718" s="22" t="s">
        <v>1320</v>
      </c>
      <c r="D718" s="31" t="s">
        <v>17</v>
      </c>
      <c r="E718" s="6"/>
    </row>
    <row r="719" spans="1:5" hidden="1" x14ac:dyDescent="0.25">
      <c r="A719" s="19" t="s">
        <v>1306</v>
      </c>
      <c r="B719" s="22" t="s">
        <v>1321</v>
      </c>
      <c r="C719" s="22" t="s">
        <v>1322</v>
      </c>
      <c r="D719" s="31" t="s">
        <v>17</v>
      </c>
      <c r="E719" s="6"/>
    </row>
    <row r="720" spans="1:5" hidden="1" x14ac:dyDescent="0.25">
      <c r="A720" s="19" t="s">
        <v>1306</v>
      </c>
      <c r="B720" s="22" t="s">
        <v>1323</v>
      </c>
      <c r="C720" s="22" t="s">
        <v>1322</v>
      </c>
      <c r="D720" s="31" t="s">
        <v>17</v>
      </c>
      <c r="E720" s="6"/>
    </row>
    <row r="721" spans="1:5" hidden="1" x14ac:dyDescent="0.25">
      <c r="A721" s="19" t="s">
        <v>1306</v>
      </c>
      <c r="B721" s="22" t="s">
        <v>1324</v>
      </c>
      <c r="C721" s="22" t="s">
        <v>1325</v>
      </c>
      <c r="D721" s="31" t="s">
        <v>17</v>
      </c>
      <c r="E721" s="6"/>
    </row>
    <row r="722" spans="1:5" hidden="1" x14ac:dyDescent="0.25">
      <c r="A722" s="19" t="s">
        <v>1326</v>
      </c>
      <c r="B722" s="22" t="s">
        <v>24</v>
      </c>
      <c r="C722" s="22" t="s">
        <v>25</v>
      </c>
      <c r="D722" s="31" t="s">
        <v>26</v>
      </c>
      <c r="E722" s="6"/>
    </row>
    <row r="723" spans="1:5" hidden="1" x14ac:dyDescent="0.25">
      <c r="A723" s="19" t="s">
        <v>1326</v>
      </c>
      <c r="B723" s="22" t="s">
        <v>1327</v>
      </c>
      <c r="C723" s="22" t="s">
        <v>1328</v>
      </c>
      <c r="D723" s="31" t="s">
        <v>17</v>
      </c>
      <c r="E723" s="6"/>
    </row>
    <row r="724" spans="1:5" hidden="1" x14ac:dyDescent="0.25">
      <c r="A724" s="19" t="s">
        <v>1326</v>
      </c>
      <c r="B724" s="22" t="s">
        <v>509</v>
      </c>
      <c r="C724" s="22" t="s">
        <v>514</v>
      </c>
      <c r="D724" s="31" t="s">
        <v>17</v>
      </c>
      <c r="E724" s="6"/>
    </row>
    <row r="725" spans="1:5" hidden="1" x14ac:dyDescent="0.25">
      <c r="A725" s="19" t="s">
        <v>1326</v>
      </c>
      <c r="B725" s="22" t="s">
        <v>519</v>
      </c>
      <c r="C725" s="22" t="s">
        <v>520</v>
      </c>
      <c r="D725" s="31" t="s">
        <v>17</v>
      </c>
      <c r="E725" s="6"/>
    </row>
    <row r="726" spans="1:5" hidden="1" x14ac:dyDescent="0.25">
      <c r="A726" s="19" t="s">
        <v>1326</v>
      </c>
      <c r="B726" s="22" t="s">
        <v>1329</v>
      </c>
      <c r="C726" s="22" t="s">
        <v>1330</v>
      </c>
      <c r="D726" s="31" t="s">
        <v>17</v>
      </c>
      <c r="E726" s="6"/>
    </row>
    <row r="727" spans="1:5" hidden="1" x14ac:dyDescent="0.25">
      <c r="A727" s="19" t="s">
        <v>1326</v>
      </c>
      <c r="B727" s="22" t="s">
        <v>1331</v>
      </c>
      <c r="C727" s="22" t="s">
        <v>1332</v>
      </c>
      <c r="D727" s="31" t="s">
        <v>17</v>
      </c>
      <c r="E727" s="6"/>
    </row>
    <row r="728" spans="1:5" hidden="1" x14ac:dyDescent="0.25">
      <c r="A728" s="19" t="s">
        <v>1326</v>
      </c>
      <c r="B728" s="22" t="s">
        <v>1333</v>
      </c>
      <c r="C728" s="22" t="s">
        <v>1334</v>
      </c>
      <c r="D728" s="31" t="s">
        <v>17</v>
      </c>
      <c r="E728" s="6"/>
    </row>
    <row r="729" spans="1:5" hidden="1" x14ac:dyDescent="0.25">
      <c r="A729" s="19" t="s">
        <v>1326</v>
      </c>
      <c r="B729" s="22" t="s">
        <v>1335</v>
      </c>
      <c r="C729" s="22" t="s">
        <v>1336</v>
      </c>
      <c r="D729" s="31" t="s">
        <v>20</v>
      </c>
      <c r="E729" s="6"/>
    </row>
    <row r="730" spans="1:5" hidden="1" x14ac:dyDescent="0.25">
      <c r="A730" s="19" t="s">
        <v>1326</v>
      </c>
      <c r="B730" s="22" t="s">
        <v>1337</v>
      </c>
      <c r="C730" s="22" t="s">
        <v>1336</v>
      </c>
      <c r="D730" s="31" t="s">
        <v>20</v>
      </c>
      <c r="E730" s="6"/>
    </row>
    <row r="731" spans="1:5" hidden="1" x14ac:dyDescent="0.25">
      <c r="A731" s="19" t="s">
        <v>1326</v>
      </c>
      <c r="B731" s="22" t="s">
        <v>1338</v>
      </c>
      <c r="C731" s="22" t="s">
        <v>1339</v>
      </c>
      <c r="D731" s="31" t="s">
        <v>20</v>
      </c>
      <c r="E731" s="6"/>
    </row>
    <row r="732" spans="1:5" hidden="1" x14ac:dyDescent="0.25">
      <c r="A732" s="19" t="s">
        <v>1326</v>
      </c>
      <c r="B732" s="22" t="s">
        <v>1340</v>
      </c>
      <c r="C732" s="22" t="s">
        <v>1341</v>
      </c>
      <c r="D732" s="31" t="s">
        <v>17</v>
      </c>
      <c r="E732" s="6"/>
    </row>
    <row r="733" spans="1:5" hidden="1" x14ac:dyDescent="0.25">
      <c r="A733" s="19" t="s">
        <v>1342</v>
      </c>
      <c r="B733" s="22" t="s">
        <v>24</v>
      </c>
      <c r="C733" s="22" t="s">
        <v>25</v>
      </c>
      <c r="D733" s="31" t="s">
        <v>26</v>
      </c>
      <c r="E733" s="6"/>
    </row>
    <row r="734" spans="1:5" hidden="1" x14ac:dyDescent="0.25">
      <c r="A734" s="19" t="s">
        <v>1342</v>
      </c>
      <c r="B734" s="22" t="s">
        <v>1343</v>
      </c>
      <c r="C734" s="22" t="s">
        <v>1344</v>
      </c>
      <c r="D734" s="31" t="s">
        <v>17</v>
      </c>
      <c r="E734" s="6"/>
    </row>
    <row r="735" spans="1:5" hidden="1" x14ac:dyDescent="0.25">
      <c r="A735" s="19" t="s">
        <v>1342</v>
      </c>
      <c r="B735" s="22" t="s">
        <v>1345</v>
      </c>
      <c r="C735" s="22" t="s">
        <v>1346</v>
      </c>
      <c r="D735" s="31" t="s">
        <v>17</v>
      </c>
      <c r="E735" s="6"/>
    </row>
    <row r="736" spans="1:5" hidden="1" x14ac:dyDescent="0.25">
      <c r="A736" s="19" t="s">
        <v>1342</v>
      </c>
      <c r="B736" s="22" t="s">
        <v>1347</v>
      </c>
      <c r="C736" s="22" t="s">
        <v>1348</v>
      </c>
      <c r="D736" s="31" t="s">
        <v>17</v>
      </c>
      <c r="E736" s="6"/>
    </row>
    <row r="737" spans="1:5" hidden="1" x14ac:dyDescent="0.25">
      <c r="A737" s="19" t="s">
        <v>1342</v>
      </c>
      <c r="B737" s="22" t="s">
        <v>1349</v>
      </c>
      <c r="C737" s="22" t="s">
        <v>1350</v>
      </c>
      <c r="D737" s="31" t="s">
        <v>17</v>
      </c>
      <c r="E737" s="6"/>
    </row>
    <row r="738" spans="1:5" hidden="1" x14ac:dyDescent="0.25">
      <c r="A738" s="19" t="s">
        <v>1342</v>
      </c>
      <c r="B738" s="22" t="s">
        <v>1351</v>
      </c>
      <c r="C738" s="22" t="s">
        <v>1352</v>
      </c>
      <c r="D738" s="31" t="s">
        <v>17</v>
      </c>
      <c r="E738" s="6"/>
    </row>
    <row r="739" spans="1:5" hidden="1" x14ac:dyDescent="0.25">
      <c r="A739" s="19" t="s">
        <v>1342</v>
      </c>
      <c r="B739" s="22" t="s">
        <v>1353</v>
      </c>
      <c r="C739" s="22" t="s">
        <v>1354</v>
      </c>
      <c r="D739" s="31" t="s">
        <v>17</v>
      </c>
      <c r="E739" s="6"/>
    </row>
    <row r="740" spans="1:5" hidden="1" x14ac:dyDescent="0.25">
      <c r="A740" s="19" t="s">
        <v>1342</v>
      </c>
      <c r="B740" s="22" t="s">
        <v>1355</v>
      </c>
      <c r="C740" s="22" t="s">
        <v>1356</v>
      </c>
      <c r="D740" s="31" t="s">
        <v>17</v>
      </c>
      <c r="E740" s="6"/>
    </row>
    <row r="741" spans="1:5" hidden="1" x14ac:dyDescent="0.25">
      <c r="A741" s="19" t="s">
        <v>1342</v>
      </c>
      <c r="B741" s="22" t="s">
        <v>1357</v>
      </c>
      <c r="C741" s="22" t="s">
        <v>1358</v>
      </c>
      <c r="D741" s="31" t="s">
        <v>17</v>
      </c>
      <c r="E741" s="6"/>
    </row>
    <row r="742" spans="1:5" hidden="1" x14ac:dyDescent="0.25">
      <c r="A742" s="19" t="s">
        <v>1342</v>
      </c>
      <c r="B742" s="22" t="s">
        <v>1359</v>
      </c>
      <c r="C742" s="22" t="s">
        <v>1360</v>
      </c>
      <c r="D742" s="31" t="s">
        <v>17</v>
      </c>
      <c r="E742" s="6"/>
    </row>
    <row r="743" spans="1:5" hidden="1" x14ac:dyDescent="0.25">
      <c r="A743" s="19" t="s">
        <v>1342</v>
      </c>
      <c r="B743" s="22" t="s">
        <v>1361</v>
      </c>
      <c r="C743" s="22" t="s">
        <v>1362</v>
      </c>
      <c r="D743" s="31" t="s">
        <v>17</v>
      </c>
      <c r="E743" s="6"/>
    </row>
    <row r="744" spans="1:5" hidden="1" x14ac:dyDescent="0.25">
      <c r="A744" s="19" t="s">
        <v>1342</v>
      </c>
      <c r="B744" s="22" t="s">
        <v>1363</v>
      </c>
      <c r="C744" s="22" t="s">
        <v>1364</v>
      </c>
      <c r="D744" s="31" t="s">
        <v>17</v>
      </c>
      <c r="E744" s="6"/>
    </row>
    <row r="745" spans="1:5" hidden="1" x14ac:dyDescent="0.25">
      <c r="A745" s="19" t="s">
        <v>1342</v>
      </c>
      <c r="B745" s="22" t="s">
        <v>1365</v>
      </c>
      <c r="C745" s="22" t="s">
        <v>1366</v>
      </c>
      <c r="D745" s="31" t="s">
        <v>20</v>
      </c>
      <c r="E745" s="6"/>
    </row>
    <row r="746" spans="1:5" hidden="1" x14ac:dyDescent="0.25">
      <c r="A746" s="19" t="s">
        <v>1342</v>
      </c>
      <c r="B746" s="22" t="s">
        <v>1367</v>
      </c>
      <c r="C746" s="22" t="s">
        <v>1368</v>
      </c>
      <c r="D746" s="31" t="s">
        <v>17</v>
      </c>
      <c r="E746" s="6"/>
    </row>
    <row r="747" spans="1:5" hidden="1" x14ac:dyDescent="0.25">
      <c r="A747" s="19" t="s">
        <v>1342</v>
      </c>
      <c r="B747" s="22" t="s">
        <v>1369</v>
      </c>
      <c r="C747" s="22" t="s">
        <v>1370</v>
      </c>
      <c r="D747" s="31" t="s">
        <v>17</v>
      </c>
      <c r="E747" s="6"/>
    </row>
    <row r="748" spans="1:5" hidden="1" x14ac:dyDescent="0.25">
      <c r="A748" s="19" t="s">
        <v>1342</v>
      </c>
      <c r="B748" s="22" t="s">
        <v>1371</v>
      </c>
      <c r="C748" s="22" t="s">
        <v>1372</v>
      </c>
      <c r="D748" s="31" t="s">
        <v>17</v>
      </c>
      <c r="E748" s="6"/>
    </row>
    <row r="749" spans="1:5" hidden="1" x14ac:dyDescent="0.25">
      <c r="A749" s="19" t="s">
        <v>1342</v>
      </c>
      <c r="B749" s="22" t="s">
        <v>1373</v>
      </c>
      <c r="C749" s="22" t="s">
        <v>1374</v>
      </c>
      <c r="D749" s="31" t="s">
        <v>20</v>
      </c>
      <c r="E749" s="6"/>
    </row>
    <row r="750" spans="1:5" hidden="1" x14ac:dyDescent="0.25">
      <c r="A750" s="19" t="s">
        <v>1375</v>
      </c>
      <c r="B750" s="22" t="s">
        <v>1376</v>
      </c>
      <c r="C750" s="22" t="s">
        <v>1377</v>
      </c>
      <c r="D750" s="31" t="s">
        <v>17</v>
      </c>
      <c r="E750" s="6"/>
    </row>
    <row r="751" spans="1:5" hidden="1" x14ac:dyDescent="0.25">
      <c r="A751" s="19" t="s">
        <v>1375</v>
      </c>
      <c r="B751" s="22" t="s">
        <v>1378</v>
      </c>
      <c r="C751" s="22" t="s">
        <v>1379</v>
      </c>
      <c r="D751" s="31" t="s">
        <v>17</v>
      </c>
      <c r="E751" s="6"/>
    </row>
    <row r="752" spans="1:5" hidden="1" x14ac:dyDescent="0.25">
      <c r="A752" s="19" t="s">
        <v>1375</v>
      </c>
      <c r="B752" s="22" t="s">
        <v>24</v>
      </c>
      <c r="C752" s="22" t="s">
        <v>25</v>
      </c>
      <c r="D752" s="31" t="s">
        <v>26</v>
      </c>
      <c r="E752" s="6"/>
    </row>
    <row r="753" spans="1:5" hidden="1" x14ac:dyDescent="0.25">
      <c r="A753" s="19" t="s">
        <v>1375</v>
      </c>
      <c r="B753" s="22" t="s">
        <v>72</v>
      </c>
      <c r="C753" s="22" t="s">
        <v>73</v>
      </c>
      <c r="D753" s="31" t="s">
        <v>20</v>
      </c>
      <c r="E753" s="6"/>
    </row>
    <row r="754" spans="1:5" hidden="1" x14ac:dyDescent="0.25">
      <c r="A754" s="19" t="s">
        <v>1375</v>
      </c>
      <c r="B754" s="22" t="s">
        <v>1380</v>
      </c>
      <c r="C754" s="22" t="s">
        <v>1381</v>
      </c>
      <c r="D754" s="31" t="s">
        <v>20</v>
      </c>
      <c r="E754" s="6"/>
    </row>
    <row r="755" spans="1:5" hidden="1" x14ac:dyDescent="0.25">
      <c r="A755" s="19" t="s">
        <v>1375</v>
      </c>
      <c r="B755" s="22" t="s">
        <v>1382</v>
      </c>
      <c r="C755" s="22" t="s">
        <v>1383</v>
      </c>
      <c r="D755" s="31" t="s">
        <v>17</v>
      </c>
      <c r="E755" s="6"/>
    </row>
    <row r="756" spans="1:5" hidden="1" x14ac:dyDescent="0.25">
      <c r="A756" s="19" t="s">
        <v>1375</v>
      </c>
      <c r="B756" s="22" t="s">
        <v>1384</v>
      </c>
      <c r="C756" s="22" t="s">
        <v>1385</v>
      </c>
      <c r="D756" s="31" t="s">
        <v>20</v>
      </c>
      <c r="E756" s="6"/>
    </row>
    <row r="757" spans="1:5" hidden="1" x14ac:dyDescent="0.25">
      <c r="A757" s="19" t="s">
        <v>1375</v>
      </c>
      <c r="B757" s="22" t="s">
        <v>1375</v>
      </c>
      <c r="C757" s="22" t="s">
        <v>1386</v>
      </c>
      <c r="D757" s="31" t="s">
        <v>17</v>
      </c>
      <c r="E757" s="6"/>
    </row>
    <row r="758" spans="1:5" hidden="1" x14ac:dyDescent="0.25">
      <c r="A758" s="19" t="s">
        <v>1375</v>
      </c>
      <c r="B758" s="22" t="s">
        <v>1387</v>
      </c>
      <c r="C758" s="22" t="s">
        <v>1388</v>
      </c>
      <c r="D758" s="31" t="s">
        <v>20</v>
      </c>
      <c r="E758" s="6"/>
    </row>
    <row r="759" spans="1:5" hidden="1" x14ac:dyDescent="0.25">
      <c r="A759" s="19" t="s">
        <v>1375</v>
      </c>
      <c r="B759" s="22" t="s">
        <v>1389</v>
      </c>
      <c r="C759" s="22" t="s">
        <v>1390</v>
      </c>
      <c r="D759" s="31" t="s">
        <v>17</v>
      </c>
      <c r="E759" s="6"/>
    </row>
    <row r="760" spans="1:5" hidden="1" x14ac:dyDescent="0.25">
      <c r="A760" s="19" t="s">
        <v>1375</v>
      </c>
      <c r="B760" s="22" t="s">
        <v>1391</v>
      </c>
      <c r="C760" s="22" t="s">
        <v>1392</v>
      </c>
      <c r="D760" s="31" t="s">
        <v>17</v>
      </c>
      <c r="E760" s="6"/>
    </row>
    <row r="761" spans="1:5" hidden="1" x14ac:dyDescent="0.25">
      <c r="A761" s="19" t="s">
        <v>1375</v>
      </c>
      <c r="B761" s="22" t="s">
        <v>1393</v>
      </c>
      <c r="C761" s="22" t="s">
        <v>1394</v>
      </c>
      <c r="D761" s="31" t="s">
        <v>17</v>
      </c>
      <c r="E761" s="6"/>
    </row>
    <row r="762" spans="1:5" hidden="1" x14ac:dyDescent="0.25">
      <c r="A762" s="19" t="s">
        <v>1375</v>
      </c>
      <c r="B762" s="22" t="s">
        <v>1395</v>
      </c>
      <c r="C762" s="22" t="s">
        <v>1396</v>
      </c>
      <c r="D762" s="31" t="s">
        <v>20</v>
      </c>
      <c r="E762" s="6"/>
    </row>
    <row r="763" spans="1:5" hidden="1" x14ac:dyDescent="0.25">
      <c r="A763" s="19" t="s">
        <v>1375</v>
      </c>
      <c r="B763" s="22" t="s">
        <v>1397</v>
      </c>
      <c r="C763" s="22" t="s">
        <v>1398</v>
      </c>
      <c r="D763" s="31" t="s">
        <v>20</v>
      </c>
      <c r="E763" s="6"/>
    </row>
    <row r="764" spans="1:5" hidden="1" x14ac:dyDescent="0.25">
      <c r="A764" s="19" t="s">
        <v>1375</v>
      </c>
      <c r="B764" s="22" t="s">
        <v>1399</v>
      </c>
      <c r="C764" s="22" t="s">
        <v>1400</v>
      </c>
      <c r="D764" s="31" t="s">
        <v>17</v>
      </c>
      <c r="E764" s="6"/>
    </row>
    <row r="765" spans="1:5" hidden="1" x14ac:dyDescent="0.25">
      <c r="A765" s="19" t="s">
        <v>1401</v>
      </c>
      <c r="B765" s="22" t="s">
        <v>1402</v>
      </c>
      <c r="C765" s="22" t="s">
        <v>1403</v>
      </c>
      <c r="D765" s="31" t="s">
        <v>17</v>
      </c>
      <c r="E765" s="6"/>
    </row>
    <row r="766" spans="1:5" hidden="1" x14ac:dyDescent="0.25">
      <c r="A766" s="19" t="s">
        <v>1401</v>
      </c>
      <c r="B766" s="22" t="s">
        <v>24</v>
      </c>
      <c r="C766" s="22" t="s">
        <v>25</v>
      </c>
      <c r="D766" s="31" t="s">
        <v>26</v>
      </c>
      <c r="E766" s="6"/>
    </row>
    <row r="767" spans="1:5" hidden="1" x14ac:dyDescent="0.25">
      <c r="A767" s="19" t="s">
        <v>1401</v>
      </c>
      <c r="B767" s="22" t="s">
        <v>1404</v>
      </c>
      <c r="C767" s="22" t="s">
        <v>1405</v>
      </c>
      <c r="D767" s="31" t="s">
        <v>20</v>
      </c>
      <c r="E767" s="6"/>
    </row>
    <row r="768" spans="1:5" hidden="1" x14ac:dyDescent="0.25">
      <c r="A768" s="19" t="s">
        <v>1401</v>
      </c>
      <c r="B768" s="22" t="s">
        <v>1406</v>
      </c>
      <c r="C768" s="22" t="s">
        <v>1407</v>
      </c>
      <c r="D768" s="31" t="s">
        <v>20</v>
      </c>
      <c r="E768" s="6"/>
    </row>
    <row r="769" spans="1:5" hidden="1" x14ac:dyDescent="0.25">
      <c r="A769" s="19" t="s">
        <v>1401</v>
      </c>
      <c r="B769" s="22" t="s">
        <v>1408</v>
      </c>
      <c r="C769" s="22" t="s">
        <v>1409</v>
      </c>
      <c r="D769" s="31" t="s">
        <v>20</v>
      </c>
      <c r="E769" s="6"/>
    </row>
    <row r="770" spans="1:5" hidden="1" x14ac:dyDescent="0.25">
      <c r="A770" s="19" t="s">
        <v>1401</v>
      </c>
      <c r="B770" s="22" t="s">
        <v>1410</v>
      </c>
      <c r="C770" s="22" t="s">
        <v>1411</v>
      </c>
      <c r="D770" s="31" t="s">
        <v>17</v>
      </c>
      <c r="E770" s="6"/>
    </row>
    <row r="771" spans="1:5" hidden="1" x14ac:dyDescent="0.25">
      <c r="A771" s="19" t="s">
        <v>1401</v>
      </c>
      <c r="B771" s="22" t="s">
        <v>1412</v>
      </c>
      <c r="C771" s="22" t="s">
        <v>1413</v>
      </c>
      <c r="D771" s="31" t="s">
        <v>17</v>
      </c>
      <c r="E771" s="6"/>
    </row>
    <row r="772" spans="1:5" hidden="1" x14ac:dyDescent="0.25">
      <c r="A772" s="19" t="s">
        <v>1401</v>
      </c>
      <c r="B772" s="22" t="s">
        <v>1414</v>
      </c>
      <c r="C772" s="22" t="s">
        <v>1415</v>
      </c>
      <c r="D772" s="31" t="s">
        <v>17</v>
      </c>
      <c r="E772" s="6"/>
    </row>
    <row r="773" spans="1:5" hidden="1" x14ac:dyDescent="0.25">
      <c r="A773" s="19" t="s">
        <v>1401</v>
      </c>
      <c r="B773" s="22" t="s">
        <v>1416</v>
      </c>
      <c r="C773" s="22" t="s">
        <v>1417</v>
      </c>
      <c r="D773" s="31" t="s">
        <v>20</v>
      </c>
      <c r="E773" s="6"/>
    </row>
    <row r="774" spans="1:5" hidden="1" x14ac:dyDescent="0.25">
      <c r="A774" s="19" t="s">
        <v>1401</v>
      </c>
      <c r="B774" s="22" t="s">
        <v>1418</v>
      </c>
      <c r="C774" s="22" t="s">
        <v>1419</v>
      </c>
      <c r="D774" s="31" t="s">
        <v>17</v>
      </c>
      <c r="E774" s="6"/>
    </row>
    <row r="775" spans="1:5" hidden="1" x14ac:dyDescent="0.25">
      <c r="A775" s="19" t="s">
        <v>1401</v>
      </c>
      <c r="B775" s="22" t="s">
        <v>1420</v>
      </c>
      <c r="C775" s="22" t="s">
        <v>1421</v>
      </c>
      <c r="D775" s="31" t="s">
        <v>17</v>
      </c>
      <c r="E775" s="6"/>
    </row>
    <row r="776" spans="1:5" hidden="1" x14ac:dyDescent="0.25">
      <c r="A776" s="19" t="s">
        <v>1401</v>
      </c>
      <c r="B776" s="22" t="s">
        <v>1422</v>
      </c>
      <c r="C776" s="22" t="s">
        <v>1423</v>
      </c>
      <c r="D776" s="31" t="s">
        <v>17</v>
      </c>
      <c r="E776" s="6"/>
    </row>
    <row r="777" spans="1:5" hidden="1" x14ac:dyDescent="0.25">
      <c r="A777" s="19" t="s">
        <v>1401</v>
      </c>
      <c r="B777" s="22" t="s">
        <v>1424</v>
      </c>
      <c r="C777" s="22" t="s">
        <v>1425</v>
      </c>
      <c r="D777" s="31" t="s">
        <v>17</v>
      </c>
      <c r="E777" s="6"/>
    </row>
    <row r="778" spans="1:5" hidden="1" x14ac:dyDescent="0.25">
      <c r="A778" s="19" t="s">
        <v>1401</v>
      </c>
      <c r="B778" s="22" t="s">
        <v>1426</v>
      </c>
      <c r="C778" s="22" t="s">
        <v>1427</v>
      </c>
      <c r="D778" s="31" t="s">
        <v>17</v>
      </c>
      <c r="E778" s="6"/>
    </row>
    <row r="779" spans="1:5" hidden="1" x14ac:dyDescent="0.25">
      <c r="A779" s="19" t="s">
        <v>1401</v>
      </c>
      <c r="B779" s="22" t="s">
        <v>1428</v>
      </c>
      <c r="C779" s="22" t="s">
        <v>1429</v>
      </c>
      <c r="D779" s="31" t="s">
        <v>17</v>
      </c>
      <c r="E779" s="6"/>
    </row>
    <row r="780" spans="1:5" hidden="1" x14ac:dyDescent="0.25">
      <c r="A780" s="19" t="s">
        <v>1401</v>
      </c>
      <c r="B780" s="22" t="s">
        <v>1430</v>
      </c>
      <c r="C780" s="22" t="s">
        <v>1431</v>
      </c>
      <c r="D780" s="31" t="s">
        <v>17</v>
      </c>
      <c r="E780" s="6"/>
    </row>
    <row r="781" spans="1:5" hidden="1" x14ac:dyDescent="0.25">
      <c r="A781" s="19" t="s">
        <v>1401</v>
      </c>
      <c r="B781" s="22" t="s">
        <v>1432</v>
      </c>
      <c r="C781" s="22" t="s">
        <v>1433</v>
      </c>
      <c r="D781" s="31" t="s">
        <v>20</v>
      </c>
      <c r="E781" s="6"/>
    </row>
    <row r="782" spans="1:5" hidden="1" x14ac:dyDescent="0.25">
      <c r="A782" s="19" t="s">
        <v>1401</v>
      </c>
      <c r="B782" s="22" t="s">
        <v>1434</v>
      </c>
      <c r="C782" s="22" t="s">
        <v>1435</v>
      </c>
      <c r="D782" s="31" t="s">
        <v>17</v>
      </c>
      <c r="E782" s="6"/>
    </row>
    <row r="783" spans="1:5" hidden="1" x14ac:dyDescent="0.25">
      <c r="A783" s="19" t="s">
        <v>1401</v>
      </c>
      <c r="B783" s="22" t="s">
        <v>1436</v>
      </c>
      <c r="C783" s="22" t="s">
        <v>1437</v>
      </c>
      <c r="D783" s="31" t="s">
        <v>17</v>
      </c>
      <c r="E783" s="6"/>
    </row>
    <row r="784" spans="1:5" hidden="1" x14ac:dyDescent="0.25">
      <c r="A784" s="19" t="s">
        <v>1401</v>
      </c>
      <c r="B784" s="22" t="s">
        <v>1438</v>
      </c>
      <c r="C784" s="22" t="s">
        <v>1439</v>
      </c>
      <c r="D784" s="31" t="s">
        <v>17</v>
      </c>
      <c r="E784" s="6"/>
    </row>
    <row r="785" spans="1:5" hidden="1" x14ac:dyDescent="0.25">
      <c r="A785" s="19" t="s">
        <v>1401</v>
      </c>
      <c r="B785" s="22" t="s">
        <v>1440</v>
      </c>
      <c r="C785" s="22" t="s">
        <v>1441</v>
      </c>
      <c r="D785" s="31" t="s">
        <v>20</v>
      </c>
      <c r="E785" s="6"/>
    </row>
    <row r="786" spans="1:5" hidden="1" x14ac:dyDescent="0.25">
      <c r="A786" s="19" t="s">
        <v>1401</v>
      </c>
      <c r="B786" s="22" t="s">
        <v>1442</v>
      </c>
      <c r="C786" s="22" t="s">
        <v>1443</v>
      </c>
      <c r="D786" s="31" t="s">
        <v>20</v>
      </c>
      <c r="E786" s="6"/>
    </row>
    <row r="787" spans="1:5" hidden="1" x14ac:dyDescent="0.25">
      <c r="A787" s="19" t="s">
        <v>1401</v>
      </c>
      <c r="B787" s="22" t="s">
        <v>1444</v>
      </c>
      <c r="C787" s="22" t="s">
        <v>1445</v>
      </c>
      <c r="D787" s="31" t="s">
        <v>17</v>
      </c>
      <c r="E787" s="6"/>
    </row>
    <row r="788" spans="1:5" hidden="1" x14ac:dyDescent="0.25">
      <c r="A788" s="19" t="s">
        <v>1401</v>
      </c>
      <c r="B788" s="22" t="s">
        <v>1446</v>
      </c>
      <c r="C788" s="22" t="s">
        <v>1447</v>
      </c>
      <c r="D788" s="31" t="s">
        <v>17</v>
      </c>
      <c r="E788" s="6"/>
    </row>
    <row r="789" spans="1:5" hidden="1" x14ac:dyDescent="0.25">
      <c r="A789" s="19" t="s">
        <v>1401</v>
      </c>
      <c r="B789" s="22" t="s">
        <v>1448</v>
      </c>
      <c r="C789" s="22" t="s">
        <v>1449</v>
      </c>
      <c r="D789" s="31" t="s">
        <v>17</v>
      </c>
      <c r="E789" s="6"/>
    </row>
    <row r="790" spans="1:5" hidden="1" x14ac:dyDescent="0.25">
      <c r="A790" s="19" t="s">
        <v>1401</v>
      </c>
      <c r="B790" s="22" t="s">
        <v>1450</v>
      </c>
      <c r="C790" s="22" t="s">
        <v>1451</v>
      </c>
      <c r="D790" s="31" t="s">
        <v>20</v>
      </c>
      <c r="E790" s="6"/>
    </row>
    <row r="791" spans="1:5" hidden="1" x14ac:dyDescent="0.25">
      <c r="A791" s="19" t="s">
        <v>1401</v>
      </c>
      <c r="B791" s="22" t="s">
        <v>1452</v>
      </c>
      <c r="C791" s="22" t="s">
        <v>1453</v>
      </c>
      <c r="D791" s="31" t="s">
        <v>17</v>
      </c>
      <c r="E791" s="6"/>
    </row>
    <row r="792" spans="1:5" hidden="1" x14ac:dyDescent="0.25">
      <c r="A792" s="19" t="s">
        <v>1454</v>
      </c>
      <c r="B792" s="22" t="s">
        <v>1455</v>
      </c>
      <c r="C792" s="22" t="s">
        <v>1456</v>
      </c>
      <c r="D792" s="31" t="s">
        <v>17</v>
      </c>
      <c r="E792" s="6"/>
    </row>
    <row r="793" spans="1:5" hidden="1" x14ac:dyDescent="0.25">
      <c r="A793" s="19" t="s">
        <v>1454</v>
      </c>
      <c r="B793" s="22" t="s">
        <v>24</v>
      </c>
      <c r="C793" s="22" t="s">
        <v>25</v>
      </c>
      <c r="D793" s="31" t="s">
        <v>26</v>
      </c>
      <c r="E793" s="6"/>
    </row>
    <row r="794" spans="1:5" hidden="1" x14ac:dyDescent="0.25">
      <c r="A794" s="19" t="s">
        <v>1454</v>
      </c>
      <c r="B794" s="22" t="s">
        <v>1315</v>
      </c>
      <c r="C794" s="22" t="s">
        <v>1316</v>
      </c>
      <c r="D794" s="31" t="s">
        <v>17</v>
      </c>
      <c r="E794" s="6"/>
    </row>
    <row r="795" spans="1:5" hidden="1" x14ac:dyDescent="0.25">
      <c r="A795" s="19" t="s">
        <v>1454</v>
      </c>
      <c r="B795" s="22" t="s">
        <v>1457</v>
      </c>
      <c r="C795" s="22" t="s">
        <v>1458</v>
      </c>
      <c r="D795" s="31" t="s">
        <v>17</v>
      </c>
      <c r="E795" s="6"/>
    </row>
    <row r="796" spans="1:5" hidden="1" x14ac:dyDescent="0.25">
      <c r="A796" s="19" t="s">
        <v>1454</v>
      </c>
      <c r="B796" s="22" t="s">
        <v>1459</v>
      </c>
      <c r="C796" s="22" t="s">
        <v>1460</v>
      </c>
      <c r="D796" s="31" t="s">
        <v>20</v>
      </c>
      <c r="E796" s="6"/>
    </row>
    <row r="797" spans="1:5" hidden="1" x14ac:dyDescent="0.25">
      <c r="A797" s="19" t="s">
        <v>1454</v>
      </c>
      <c r="B797" s="22" t="s">
        <v>1461</v>
      </c>
      <c r="C797" s="22" t="s">
        <v>1462</v>
      </c>
      <c r="D797" s="31" t="s">
        <v>17</v>
      </c>
      <c r="E797" s="6"/>
    </row>
    <row r="798" spans="1:5" hidden="1" x14ac:dyDescent="0.25">
      <c r="A798" s="19" t="s">
        <v>1454</v>
      </c>
      <c r="B798" s="22" t="s">
        <v>1463</v>
      </c>
      <c r="C798" s="22" t="s">
        <v>1464</v>
      </c>
      <c r="D798" s="31" t="s">
        <v>20</v>
      </c>
      <c r="E798" s="6"/>
    </row>
    <row r="799" spans="1:5" hidden="1" x14ac:dyDescent="0.25">
      <c r="A799" s="19" t="s">
        <v>1454</v>
      </c>
      <c r="B799" s="22" t="s">
        <v>1465</v>
      </c>
      <c r="C799" s="22" t="s">
        <v>1466</v>
      </c>
      <c r="D799" s="31" t="s">
        <v>17</v>
      </c>
      <c r="E799" s="6"/>
    </row>
    <row r="800" spans="1:5" hidden="1" x14ac:dyDescent="0.25">
      <c r="A800" s="19" t="s">
        <v>1454</v>
      </c>
      <c r="B800" s="22" t="s">
        <v>1467</v>
      </c>
      <c r="C800" s="22" t="s">
        <v>1468</v>
      </c>
      <c r="D800" s="31" t="s">
        <v>20</v>
      </c>
      <c r="E800" s="6"/>
    </row>
    <row r="801" spans="1:5" hidden="1" x14ac:dyDescent="0.25">
      <c r="A801" s="19" t="s">
        <v>1454</v>
      </c>
      <c r="B801" s="22" t="s">
        <v>39</v>
      </c>
      <c r="C801" s="22" t="s">
        <v>40</v>
      </c>
      <c r="D801" s="31" t="s">
        <v>17</v>
      </c>
      <c r="E801" s="6"/>
    </row>
    <row r="802" spans="1:5" hidden="1" x14ac:dyDescent="0.25">
      <c r="A802" s="19" t="s">
        <v>1454</v>
      </c>
      <c r="B802" s="22" t="s">
        <v>1469</v>
      </c>
      <c r="C802" s="22" t="s">
        <v>1466</v>
      </c>
      <c r="D802" s="31" t="s">
        <v>17</v>
      </c>
      <c r="E802" s="6"/>
    </row>
    <row r="803" spans="1:5" hidden="1" x14ac:dyDescent="0.25">
      <c r="A803" s="19" t="s">
        <v>1454</v>
      </c>
      <c r="B803" s="22" t="s">
        <v>1470</v>
      </c>
      <c r="C803" s="22" t="s">
        <v>1471</v>
      </c>
      <c r="D803" s="31" t="s">
        <v>17</v>
      </c>
      <c r="E803" s="6"/>
    </row>
    <row r="804" spans="1:5" hidden="1" x14ac:dyDescent="0.25">
      <c r="A804" s="19" t="s">
        <v>1472</v>
      </c>
      <c r="B804" s="22" t="s">
        <v>554</v>
      </c>
      <c r="C804" s="22" t="s">
        <v>555</v>
      </c>
      <c r="D804" s="31" t="s">
        <v>17</v>
      </c>
      <c r="E804" s="6"/>
    </row>
    <row r="805" spans="1:5" hidden="1" x14ac:dyDescent="0.25">
      <c r="A805" s="19" t="s">
        <v>1472</v>
      </c>
      <c r="B805" s="22" t="s">
        <v>24</v>
      </c>
      <c r="C805" s="22" t="s">
        <v>25</v>
      </c>
      <c r="D805" s="31" t="s">
        <v>26</v>
      </c>
      <c r="E805" s="6"/>
    </row>
    <row r="806" spans="1:5" hidden="1" x14ac:dyDescent="0.25">
      <c r="A806" s="19" t="s">
        <v>1472</v>
      </c>
      <c r="B806" s="22" t="s">
        <v>1473</v>
      </c>
      <c r="C806" s="22" t="s">
        <v>1474</v>
      </c>
      <c r="D806" s="31" t="s">
        <v>20</v>
      </c>
      <c r="E806" s="6"/>
    </row>
    <row r="807" spans="1:5" hidden="1" x14ac:dyDescent="0.25">
      <c r="A807" s="19" t="s">
        <v>1472</v>
      </c>
      <c r="B807" s="22" t="s">
        <v>1475</v>
      </c>
      <c r="C807" s="22" t="s">
        <v>1476</v>
      </c>
      <c r="D807" s="31" t="s">
        <v>17</v>
      </c>
      <c r="E807" s="6"/>
    </row>
    <row r="808" spans="1:5" hidden="1" x14ac:dyDescent="0.25">
      <c r="A808" s="19" t="s">
        <v>1472</v>
      </c>
      <c r="B808" s="22" t="s">
        <v>1477</v>
      </c>
      <c r="C808" s="22" t="s">
        <v>1478</v>
      </c>
      <c r="D808" s="31" t="s">
        <v>17</v>
      </c>
      <c r="E808" s="6"/>
    </row>
    <row r="809" spans="1:5" hidden="1" x14ac:dyDescent="0.25">
      <c r="A809" s="19" t="s">
        <v>1472</v>
      </c>
      <c r="B809" s="22" t="s">
        <v>1479</v>
      </c>
      <c r="C809" s="22" t="s">
        <v>1480</v>
      </c>
      <c r="D809" s="31" t="s">
        <v>17</v>
      </c>
      <c r="E809" s="6"/>
    </row>
    <row r="810" spans="1:5" hidden="1" x14ac:dyDescent="0.25">
      <c r="A810" s="19" t="s">
        <v>1472</v>
      </c>
      <c r="B810" s="22" t="s">
        <v>1481</v>
      </c>
      <c r="C810" s="22" t="s">
        <v>1482</v>
      </c>
      <c r="D810" s="31" t="s">
        <v>20</v>
      </c>
      <c r="E810" s="6"/>
    </row>
    <row r="811" spans="1:5" hidden="1" x14ac:dyDescent="0.25">
      <c r="A811" s="19" t="s">
        <v>1472</v>
      </c>
      <c r="B811" s="22" t="s">
        <v>1483</v>
      </c>
      <c r="C811" s="22" t="s">
        <v>1484</v>
      </c>
      <c r="D811" s="31" t="s">
        <v>20</v>
      </c>
      <c r="E811" s="6"/>
    </row>
    <row r="812" spans="1:5" hidden="1" x14ac:dyDescent="0.25">
      <c r="A812" s="19" t="s">
        <v>1472</v>
      </c>
      <c r="B812" s="22" t="s">
        <v>1485</v>
      </c>
      <c r="C812" s="22" t="s">
        <v>1486</v>
      </c>
      <c r="D812" s="31" t="s">
        <v>20</v>
      </c>
      <c r="E812" s="6"/>
    </row>
    <row r="813" spans="1:5" hidden="1" x14ac:dyDescent="0.25">
      <c r="A813" s="19" t="s">
        <v>1472</v>
      </c>
      <c r="B813" s="22" t="s">
        <v>568</v>
      </c>
      <c r="C813" s="22" t="s">
        <v>569</v>
      </c>
      <c r="D813" s="31" t="s">
        <v>17</v>
      </c>
      <c r="E813" s="6"/>
    </row>
    <row r="814" spans="1:5" hidden="1" x14ac:dyDescent="0.25">
      <c r="A814" s="19" t="s">
        <v>1472</v>
      </c>
      <c r="B814" s="22" t="s">
        <v>1487</v>
      </c>
      <c r="C814" s="22" t="s">
        <v>1488</v>
      </c>
      <c r="D814" s="31" t="s">
        <v>20</v>
      </c>
      <c r="E814" s="6"/>
    </row>
    <row r="815" spans="1:5" hidden="1" x14ac:dyDescent="0.25">
      <c r="A815" s="19" t="s">
        <v>1472</v>
      </c>
      <c r="B815" s="22" t="s">
        <v>1489</v>
      </c>
      <c r="C815" s="22" t="s">
        <v>1490</v>
      </c>
      <c r="D815" s="31" t="s">
        <v>20</v>
      </c>
      <c r="E815" s="6"/>
    </row>
    <row r="816" spans="1:5" hidden="1" x14ac:dyDescent="0.25">
      <c r="A816" s="19" t="s">
        <v>1472</v>
      </c>
      <c r="B816" s="22" t="s">
        <v>1491</v>
      </c>
      <c r="C816" s="22" t="s">
        <v>1492</v>
      </c>
      <c r="D816" s="31" t="s">
        <v>17</v>
      </c>
      <c r="E816" s="6"/>
    </row>
    <row r="817" spans="1:5" hidden="1" x14ac:dyDescent="0.25">
      <c r="A817" s="19" t="s">
        <v>1472</v>
      </c>
      <c r="B817" s="22" t="s">
        <v>1493</v>
      </c>
      <c r="C817" s="22" t="s">
        <v>1494</v>
      </c>
      <c r="D817" s="31" t="s">
        <v>17</v>
      </c>
      <c r="E817" s="6"/>
    </row>
    <row r="818" spans="1:5" hidden="1" x14ac:dyDescent="0.25">
      <c r="A818" s="19" t="s">
        <v>1472</v>
      </c>
      <c r="B818" s="22" t="s">
        <v>1495</v>
      </c>
      <c r="C818" s="22" t="s">
        <v>1496</v>
      </c>
      <c r="D818" s="31" t="s">
        <v>17</v>
      </c>
      <c r="E818" s="6"/>
    </row>
    <row r="819" spans="1:5" hidden="1" x14ac:dyDescent="0.25">
      <c r="A819" s="19" t="s">
        <v>1497</v>
      </c>
      <c r="B819" s="22" t="s">
        <v>1498</v>
      </c>
      <c r="C819" s="22" t="s">
        <v>1499</v>
      </c>
      <c r="D819" s="31" t="s">
        <v>17</v>
      </c>
      <c r="E819" s="6"/>
    </row>
    <row r="820" spans="1:5" hidden="1" x14ac:dyDescent="0.25">
      <c r="A820" s="19" t="s">
        <v>1497</v>
      </c>
      <c r="B820" s="22" t="s">
        <v>1500</v>
      </c>
      <c r="C820" s="22" t="s">
        <v>1501</v>
      </c>
      <c r="D820" s="31" t="s">
        <v>20</v>
      </c>
      <c r="E820" s="6"/>
    </row>
    <row r="821" spans="1:5" hidden="1" x14ac:dyDescent="0.25">
      <c r="A821" s="19" t="s">
        <v>1497</v>
      </c>
      <c r="B821" s="22" t="s">
        <v>24</v>
      </c>
      <c r="C821" s="22" t="s">
        <v>25</v>
      </c>
      <c r="D821" s="31" t="s">
        <v>26</v>
      </c>
      <c r="E821" s="6"/>
    </row>
    <row r="822" spans="1:5" hidden="1" x14ac:dyDescent="0.25">
      <c r="A822" s="19" t="s">
        <v>1497</v>
      </c>
      <c r="B822" s="22" t="s">
        <v>1502</v>
      </c>
      <c r="C822" s="22" t="s">
        <v>1503</v>
      </c>
      <c r="D822" s="31" t="s">
        <v>17</v>
      </c>
      <c r="E822" s="6"/>
    </row>
    <row r="823" spans="1:5" hidden="1" x14ac:dyDescent="0.25">
      <c r="A823" s="19" t="s">
        <v>1497</v>
      </c>
      <c r="B823" s="22" t="s">
        <v>1504</v>
      </c>
      <c r="C823" s="22" t="s">
        <v>1505</v>
      </c>
      <c r="D823" s="31" t="s">
        <v>17</v>
      </c>
      <c r="E823" s="6"/>
    </row>
    <row r="824" spans="1:5" hidden="1" x14ac:dyDescent="0.25">
      <c r="A824" s="19" t="s">
        <v>1497</v>
      </c>
      <c r="B824" s="22" t="s">
        <v>1506</v>
      </c>
      <c r="C824" s="22" t="s">
        <v>1507</v>
      </c>
      <c r="D824" s="31" t="s">
        <v>17</v>
      </c>
      <c r="E824" s="6"/>
    </row>
    <row r="825" spans="1:5" hidden="1" x14ac:dyDescent="0.25">
      <c r="A825" s="19" t="s">
        <v>1497</v>
      </c>
      <c r="B825" s="22" t="s">
        <v>1508</v>
      </c>
      <c r="C825" s="22" t="s">
        <v>1509</v>
      </c>
      <c r="D825" s="31" t="s">
        <v>20</v>
      </c>
      <c r="E825" s="6"/>
    </row>
    <row r="826" spans="1:5" hidden="1" x14ac:dyDescent="0.25">
      <c r="A826" s="19" t="s">
        <v>1497</v>
      </c>
      <c r="B826" s="22" t="s">
        <v>1510</v>
      </c>
      <c r="C826" s="22" t="s">
        <v>1511</v>
      </c>
      <c r="D826" s="31" t="s">
        <v>17</v>
      </c>
      <c r="E826" s="6"/>
    </row>
    <row r="827" spans="1:5" hidden="1" x14ac:dyDescent="0.25">
      <c r="A827" s="19" t="s">
        <v>1497</v>
      </c>
      <c r="B827" s="22" t="s">
        <v>1512</v>
      </c>
      <c r="C827" s="22" t="s">
        <v>1513</v>
      </c>
      <c r="D827" s="31" t="s">
        <v>20</v>
      </c>
      <c r="E827" s="6"/>
    </row>
    <row r="828" spans="1:5" hidden="1" x14ac:dyDescent="0.25">
      <c r="A828" s="19" t="s">
        <v>1497</v>
      </c>
      <c r="B828" s="22" t="s">
        <v>1514</v>
      </c>
      <c r="C828" s="22" t="s">
        <v>1515</v>
      </c>
      <c r="D828" s="31" t="s">
        <v>20</v>
      </c>
      <c r="E828" s="6"/>
    </row>
    <row r="829" spans="1:5" hidden="1" x14ac:dyDescent="0.25">
      <c r="A829" s="19" t="s">
        <v>1497</v>
      </c>
      <c r="B829" s="22" t="s">
        <v>1516</v>
      </c>
      <c r="C829" s="22" t="s">
        <v>1517</v>
      </c>
      <c r="D829" s="31" t="s">
        <v>26</v>
      </c>
      <c r="E829" s="6"/>
    </row>
    <row r="830" spans="1:5" hidden="1" x14ac:dyDescent="0.25">
      <c r="A830" s="19" t="s">
        <v>1497</v>
      </c>
      <c r="B830" s="22" t="s">
        <v>1518</v>
      </c>
      <c r="C830" s="22" t="s">
        <v>1519</v>
      </c>
      <c r="D830" s="31" t="s">
        <v>17</v>
      </c>
      <c r="E830" s="6"/>
    </row>
    <row r="831" spans="1:5" hidden="1" x14ac:dyDescent="0.25">
      <c r="A831" s="19" t="s">
        <v>1497</v>
      </c>
      <c r="B831" s="22" t="s">
        <v>1520</v>
      </c>
      <c r="C831" s="22" t="s">
        <v>1521</v>
      </c>
      <c r="D831" s="31" t="s">
        <v>17</v>
      </c>
      <c r="E831" s="6"/>
    </row>
    <row r="832" spans="1:5" hidden="1" x14ac:dyDescent="0.25">
      <c r="A832" s="19" t="s">
        <v>1497</v>
      </c>
      <c r="B832" s="22" t="s">
        <v>1522</v>
      </c>
      <c r="C832" s="22" t="s">
        <v>1523</v>
      </c>
      <c r="D832" s="31" t="s">
        <v>17</v>
      </c>
      <c r="E832" s="6"/>
    </row>
    <row r="833" spans="1:5" hidden="1" x14ac:dyDescent="0.25">
      <c r="A833" s="19" t="s">
        <v>1524</v>
      </c>
      <c r="B833" s="22" t="s">
        <v>1525</v>
      </c>
      <c r="C833" s="22" t="s">
        <v>1526</v>
      </c>
      <c r="D833" s="31" t="s">
        <v>17</v>
      </c>
      <c r="E833" s="6"/>
    </row>
    <row r="834" spans="1:5" hidden="1" x14ac:dyDescent="0.25">
      <c r="A834" s="19" t="s">
        <v>1524</v>
      </c>
      <c r="B834" s="22" t="s">
        <v>1527</v>
      </c>
      <c r="C834" s="22" t="s">
        <v>1528</v>
      </c>
      <c r="D834" s="31" t="s">
        <v>20</v>
      </c>
      <c r="E834" s="6"/>
    </row>
    <row r="835" spans="1:5" hidden="1" x14ac:dyDescent="0.25">
      <c r="A835" s="19" t="s">
        <v>1524</v>
      </c>
      <c r="B835" s="22" t="s">
        <v>1529</v>
      </c>
      <c r="C835" s="22" t="s">
        <v>1530</v>
      </c>
      <c r="D835" s="31" t="s">
        <v>17</v>
      </c>
      <c r="E835" s="6"/>
    </row>
    <row r="836" spans="1:5" hidden="1" x14ac:dyDescent="0.25">
      <c r="A836" s="19" t="s">
        <v>1524</v>
      </c>
      <c r="B836" s="22" t="s">
        <v>1531</v>
      </c>
      <c r="C836" s="22" t="s">
        <v>1532</v>
      </c>
      <c r="D836" s="31" t="s">
        <v>20</v>
      </c>
      <c r="E836" s="6"/>
    </row>
    <row r="837" spans="1:5" hidden="1" x14ac:dyDescent="0.25">
      <c r="A837" s="19" t="s">
        <v>1524</v>
      </c>
      <c r="B837" s="22" t="s">
        <v>24</v>
      </c>
      <c r="C837" s="22" t="s">
        <v>25</v>
      </c>
      <c r="D837" s="31" t="s">
        <v>26</v>
      </c>
      <c r="E837" s="6"/>
    </row>
    <row r="838" spans="1:5" hidden="1" x14ac:dyDescent="0.25">
      <c r="A838" s="19" t="s">
        <v>1524</v>
      </c>
      <c r="B838" s="22" t="s">
        <v>1533</v>
      </c>
      <c r="C838" s="22" t="s">
        <v>1534</v>
      </c>
      <c r="D838" s="31" t="s">
        <v>17</v>
      </c>
      <c r="E838" s="6"/>
    </row>
    <row r="839" spans="1:5" hidden="1" x14ac:dyDescent="0.25">
      <c r="A839" s="19" t="s">
        <v>1524</v>
      </c>
      <c r="B839" s="22" t="s">
        <v>1524</v>
      </c>
      <c r="C839" s="22" t="s">
        <v>1535</v>
      </c>
      <c r="D839" s="31" t="s">
        <v>17</v>
      </c>
      <c r="E839" s="6"/>
    </row>
    <row r="840" spans="1:5" hidden="1" x14ac:dyDescent="0.25">
      <c r="A840" s="19" t="s">
        <v>1524</v>
      </c>
      <c r="B840" s="22" t="s">
        <v>1536</v>
      </c>
      <c r="C840" s="22" t="s">
        <v>1537</v>
      </c>
      <c r="D840" s="31" t="s">
        <v>17</v>
      </c>
      <c r="E840" s="6"/>
    </row>
    <row r="841" spans="1:5" hidden="1" x14ac:dyDescent="0.25">
      <c r="A841" s="19" t="s">
        <v>1524</v>
      </c>
      <c r="B841" s="22" t="s">
        <v>1538</v>
      </c>
      <c r="C841" s="22" t="s">
        <v>1539</v>
      </c>
      <c r="D841" s="31" t="s">
        <v>20</v>
      </c>
      <c r="E841" s="6"/>
    </row>
    <row r="842" spans="1:5" hidden="1" x14ac:dyDescent="0.25">
      <c r="A842" s="19" t="s">
        <v>1524</v>
      </c>
      <c r="B842" s="22" t="s">
        <v>1540</v>
      </c>
      <c r="C842" s="22" t="s">
        <v>1541</v>
      </c>
      <c r="D842" s="31" t="s">
        <v>17</v>
      </c>
      <c r="E842" s="6"/>
    </row>
    <row r="843" spans="1:5" hidden="1" x14ac:dyDescent="0.25">
      <c r="A843" s="19" t="s">
        <v>1524</v>
      </c>
      <c r="B843" s="22" t="s">
        <v>1542</v>
      </c>
      <c r="C843" s="22" t="s">
        <v>1543</v>
      </c>
      <c r="D843" s="31" t="s">
        <v>17</v>
      </c>
      <c r="E843" s="6"/>
    </row>
    <row r="844" spans="1:5" hidden="1" x14ac:dyDescent="0.25">
      <c r="A844" s="19" t="s">
        <v>1524</v>
      </c>
      <c r="B844" s="22" t="s">
        <v>1544</v>
      </c>
      <c r="C844" s="22" t="s">
        <v>1545</v>
      </c>
      <c r="D844" s="31" t="s">
        <v>20</v>
      </c>
      <c r="E844" s="6"/>
    </row>
    <row r="845" spans="1:5" hidden="1" x14ac:dyDescent="0.25">
      <c r="A845" s="19" t="s">
        <v>1524</v>
      </c>
      <c r="B845" s="22" t="s">
        <v>1546</v>
      </c>
      <c r="C845" s="22" t="s">
        <v>1547</v>
      </c>
      <c r="D845" s="31" t="s">
        <v>20</v>
      </c>
      <c r="E845" s="6"/>
    </row>
    <row r="846" spans="1:5" hidden="1" x14ac:dyDescent="0.25">
      <c r="A846" s="19" t="s">
        <v>1524</v>
      </c>
      <c r="B846" s="22" t="s">
        <v>1548</v>
      </c>
      <c r="C846" s="22" t="s">
        <v>1549</v>
      </c>
      <c r="D846" s="31" t="s">
        <v>17</v>
      </c>
      <c r="E846" s="6"/>
    </row>
    <row r="847" spans="1:5" hidden="1" x14ac:dyDescent="0.25">
      <c r="A847" s="19" t="s">
        <v>1524</v>
      </c>
      <c r="B847" s="22" t="s">
        <v>1550</v>
      </c>
      <c r="C847" s="22" t="s">
        <v>1551</v>
      </c>
      <c r="D847" s="31" t="s">
        <v>17</v>
      </c>
      <c r="E847" s="6"/>
    </row>
    <row r="848" spans="1:5" hidden="1" x14ac:dyDescent="0.25">
      <c r="A848" s="19" t="s">
        <v>1552</v>
      </c>
      <c r="B848" s="22" t="s">
        <v>1553</v>
      </c>
      <c r="C848" s="22" t="s">
        <v>1554</v>
      </c>
      <c r="D848" s="31" t="s">
        <v>17</v>
      </c>
      <c r="E848" s="6"/>
    </row>
    <row r="849" spans="1:5" hidden="1" x14ac:dyDescent="0.25">
      <c r="A849" s="19" t="s">
        <v>1552</v>
      </c>
      <c r="B849" s="22" t="s">
        <v>775</v>
      </c>
      <c r="C849" s="22" t="s">
        <v>776</v>
      </c>
      <c r="D849" s="31" t="s">
        <v>17</v>
      </c>
      <c r="E849" s="6"/>
    </row>
    <row r="850" spans="1:5" hidden="1" x14ac:dyDescent="0.25">
      <c r="A850" s="19" t="s">
        <v>1552</v>
      </c>
      <c r="B850" s="22" t="s">
        <v>24</v>
      </c>
      <c r="C850" s="22" t="s">
        <v>25</v>
      </c>
      <c r="D850" s="31" t="s">
        <v>26</v>
      </c>
      <c r="E850" s="6"/>
    </row>
    <row r="851" spans="1:5" hidden="1" x14ac:dyDescent="0.25">
      <c r="A851" s="19" t="s">
        <v>1552</v>
      </c>
      <c r="B851" s="22" t="s">
        <v>1555</v>
      </c>
      <c r="C851" s="22" t="s">
        <v>1556</v>
      </c>
      <c r="D851" s="31" t="s">
        <v>17</v>
      </c>
      <c r="E851" s="6"/>
    </row>
    <row r="852" spans="1:5" hidden="1" x14ac:dyDescent="0.25">
      <c r="A852" s="19" t="s">
        <v>1552</v>
      </c>
      <c r="B852" s="22" t="s">
        <v>1557</v>
      </c>
      <c r="C852" s="22" t="s">
        <v>1558</v>
      </c>
      <c r="D852" s="31" t="s">
        <v>17</v>
      </c>
      <c r="E852" s="6"/>
    </row>
    <row r="853" spans="1:5" hidden="1" x14ac:dyDescent="0.25">
      <c r="A853" s="19" t="s">
        <v>1552</v>
      </c>
      <c r="B853" s="22" t="s">
        <v>1559</v>
      </c>
      <c r="C853" s="22" t="s">
        <v>1560</v>
      </c>
      <c r="D853" s="31" t="s">
        <v>17</v>
      </c>
      <c r="E853" s="6"/>
    </row>
    <row r="854" spans="1:5" hidden="1" x14ac:dyDescent="0.25">
      <c r="A854" s="19" t="s">
        <v>1552</v>
      </c>
      <c r="B854" s="22" t="s">
        <v>1561</v>
      </c>
      <c r="C854" s="22" t="s">
        <v>1562</v>
      </c>
      <c r="D854" s="31" t="s">
        <v>20</v>
      </c>
      <c r="E854" s="6"/>
    </row>
    <row r="855" spans="1:5" hidden="1" x14ac:dyDescent="0.25">
      <c r="A855" s="19" t="s">
        <v>1552</v>
      </c>
      <c r="B855" s="22" t="s">
        <v>1563</v>
      </c>
      <c r="C855" s="22" t="s">
        <v>1564</v>
      </c>
      <c r="D855" s="31" t="s">
        <v>20</v>
      </c>
      <c r="E855" s="6"/>
    </row>
    <row r="856" spans="1:5" hidden="1" x14ac:dyDescent="0.25">
      <c r="A856" s="19" t="s">
        <v>1552</v>
      </c>
      <c r="B856" s="22" t="s">
        <v>781</v>
      </c>
      <c r="C856" s="22" t="s">
        <v>782</v>
      </c>
      <c r="D856" s="31" t="s">
        <v>17</v>
      </c>
      <c r="E856" s="6"/>
    </row>
    <row r="857" spans="1:5" hidden="1" x14ac:dyDescent="0.25">
      <c r="A857" s="19" t="s">
        <v>1552</v>
      </c>
      <c r="B857" s="22" t="s">
        <v>1565</v>
      </c>
      <c r="C857" s="22" t="s">
        <v>1566</v>
      </c>
      <c r="D857" s="31" t="s">
        <v>17</v>
      </c>
      <c r="E857" s="6"/>
    </row>
    <row r="858" spans="1:5" hidden="1" x14ac:dyDescent="0.25">
      <c r="A858" s="19" t="s">
        <v>1552</v>
      </c>
      <c r="B858" s="22" t="s">
        <v>1567</v>
      </c>
      <c r="C858" s="22" t="s">
        <v>1568</v>
      </c>
      <c r="D858" s="31" t="s">
        <v>20</v>
      </c>
      <c r="E858" s="6"/>
    </row>
    <row r="859" spans="1:5" hidden="1" x14ac:dyDescent="0.25">
      <c r="A859" s="19" t="s">
        <v>1552</v>
      </c>
      <c r="B859" s="22" t="s">
        <v>1569</v>
      </c>
      <c r="C859" s="22" t="s">
        <v>1570</v>
      </c>
      <c r="D859" s="31" t="s">
        <v>20</v>
      </c>
      <c r="E859" s="6"/>
    </row>
    <row r="860" spans="1:5" hidden="1" x14ac:dyDescent="0.25">
      <c r="A860" s="19" t="s">
        <v>1552</v>
      </c>
      <c r="B860" s="22" t="s">
        <v>1571</v>
      </c>
      <c r="C860" s="22" t="s">
        <v>1572</v>
      </c>
      <c r="D860" s="31" t="s">
        <v>20</v>
      </c>
      <c r="E860" s="6"/>
    </row>
    <row r="861" spans="1:5" hidden="1" x14ac:dyDescent="0.25">
      <c r="A861" s="19" t="s">
        <v>1552</v>
      </c>
      <c r="B861" s="22" t="s">
        <v>1573</v>
      </c>
      <c r="C861" s="22" t="s">
        <v>1574</v>
      </c>
      <c r="D861" s="31" t="s">
        <v>20</v>
      </c>
      <c r="E861" s="6"/>
    </row>
    <row r="862" spans="1:5" hidden="1" x14ac:dyDescent="0.25">
      <c r="A862" s="19" t="s">
        <v>1552</v>
      </c>
      <c r="B862" s="22" t="s">
        <v>1575</v>
      </c>
      <c r="C862" s="22" t="s">
        <v>1576</v>
      </c>
      <c r="D862" s="31" t="s">
        <v>17</v>
      </c>
      <c r="E862" s="6"/>
    </row>
    <row r="863" spans="1:5" hidden="1" x14ac:dyDescent="0.25">
      <c r="A863" s="19" t="s">
        <v>1577</v>
      </c>
      <c r="B863" s="22" t="s">
        <v>556</v>
      </c>
      <c r="C863" s="22" t="s">
        <v>557</v>
      </c>
      <c r="D863" s="31" t="s">
        <v>17</v>
      </c>
      <c r="E863" s="6"/>
    </row>
    <row r="864" spans="1:5" hidden="1" x14ac:dyDescent="0.25">
      <c r="A864" s="19" t="s">
        <v>1577</v>
      </c>
      <c r="B864" s="22" t="s">
        <v>24</v>
      </c>
      <c r="C864" s="22" t="s">
        <v>25</v>
      </c>
      <c r="D864" s="31" t="s">
        <v>26</v>
      </c>
      <c r="E864" s="6"/>
    </row>
    <row r="865" spans="1:5" hidden="1" x14ac:dyDescent="0.25">
      <c r="A865" s="19" t="s">
        <v>1577</v>
      </c>
      <c r="B865" s="22" t="s">
        <v>562</v>
      </c>
      <c r="C865" s="22" t="s">
        <v>563</v>
      </c>
      <c r="D865" s="31" t="s">
        <v>20</v>
      </c>
      <c r="E865" s="6"/>
    </row>
    <row r="866" spans="1:5" hidden="1" x14ac:dyDescent="0.25">
      <c r="A866" s="19" t="s">
        <v>1577</v>
      </c>
      <c r="B866" s="22" t="s">
        <v>1578</v>
      </c>
      <c r="C866" s="22" t="s">
        <v>1579</v>
      </c>
      <c r="D866" s="31" t="s">
        <v>17</v>
      </c>
      <c r="E866" s="6"/>
    </row>
    <row r="867" spans="1:5" hidden="1" x14ac:dyDescent="0.25">
      <c r="A867" s="19" t="s">
        <v>1577</v>
      </c>
      <c r="B867" s="22" t="s">
        <v>1577</v>
      </c>
      <c r="C867" s="22" t="s">
        <v>1580</v>
      </c>
      <c r="D867" s="31" t="s">
        <v>20</v>
      </c>
      <c r="E867" s="6"/>
    </row>
    <row r="868" spans="1:5" hidden="1" x14ac:dyDescent="0.25">
      <c r="A868" s="19" t="s">
        <v>1577</v>
      </c>
      <c r="B868" s="22" t="s">
        <v>1581</v>
      </c>
      <c r="C868" s="22" t="s">
        <v>1582</v>
      </c>
      <c r="D868" s="31" t="s">
        <v>17</v>
      </c>
      <c r="E868" s="6"/>
    </row>
    <row r="869" spans="1:5" hidden="1" x14ac:dyDescent="0.25">
      <c r="A869" s="19" t="s">
        <v>1577</v>
      </c>
      <c r="B869" s="22" t="s">
        <v>986</v>
      </c>
      <c r="C869" s="22" t="s">
        <v>987</v>
      </c>
      <c r="D869" s="31" t="s">
        <v>17</v>
      </c>
      <c r="E869" s="6"/>
    </row>
    <row r="870" spans="1:5" hidden="1" x14ac:dyDescent="0.25">
      <c r="A870" s="19" t="s">
        <v>1577</v>
      </c>
      <c r="B870" s="22" t="s">
        <v>1583</v>
      </c>
      <c r="C870" s="22" t="s">
        <v>1584</v>
      </c>
      <c r="D870" s="31" t="s">
        <v>20</v>
      </c>
      <c r="E870" s="6"/>
    </row>
    <row r="871" spans="1:5" hidden="1" x14ac:dyDescent="0.25">
      <c r="A871" s="19" t="s">
        <v>1577</v>
      </c>
      <c r="B871" s="22" t="s">
        <v>1585</v>
      </c>
      <c r="C871" s="22" t="s">
        <v>1586</v>
      </c>
      <c r="D871" s="31" t="s">
        <v>17</v>
      </c>
      <c r="E871" s="6"/>
    </row>
    <row r="872" spans="1:5" hidden="1" x14ac:dyDescent="0.25">
      <c r="A872" s="19" t="s">
        <v>1577</v>
      </c>
      <c r="B872" s="22" t="s">
        <v>1587</v>
      </c>
      <c r="C872" s="22" t="s">
        <v>1588</v>
      </c>
      <c r="D872" s="31" t="s">
        <v>20</v>
      </c>
      <c r="E872" s="6"/>
    </row>
    <row r="873" spans="1:5" hidden="1" x14ac:dyDescent="0.25">
      <c r="A873" s="19" t="s">
        <v>1577</v>
      </c>
      <c r="B873" s="22" t="s">
        <v>1589</v>
      </c>
      <c r="C873" s="22" t="s">
        <v>1590</v>
      </c>
      <c r="D873" s="31" t="s">
        <v>20</v>
      </c>
      <c r="E873" s="6"/>
    </row>
    <row r="874" spans="1:5" hidden="1" x14ac:dyDescent="0.25">
      <c r="A874" s="19" t="s">
        <v>1577</v>
      </c>
      <c r="B874" s="22" t="s">
        <v>1591</v>
      </c>
      <c r="C874" s="22" t="s">
        <v>1592</v>
      </c>
      <c r="D874" s="31" t="s">
        <v>17</v>
      </c>
      <c r="E874" s="6"/>
    </row>
    <row r="875" spans="1:5" hidden="1" x14ac:dyDescent="0.25">
      <c r="A875" s="19" t="s">
        <v>1577</v>
      </c>
      <c r="B875" s="22" t="s">
        <v>1593</v>
      </c>
      <c r="C875" s="22" t="s">
        <v>1594</v>
      </c>
      <c r="D875" s="31" t="s">
        <v>17</v>
      </c>
      <c r="E875" s="6"/>
    </row>
    <row r="876" spans="1:5" hidden="1" x14ac:dyDescent="0.25">
      <c r="A876" s="19" t="s">
        <v>1577</v>
      </c>
      <c r="B876" s="22" t="s">
        <v>1595</v>
      </c>
      <c r="C876" s="22" t="s">
        <v>1596</v>
      </c>
      <c r="D876" s="31" t="s">
        <v>20</v>
      </c>
      <c r="E876" s="6"/>
    </row>
    <row r="877" spans="1:5" hidden="1" x14ac:dyDescent="0.25">
      <c r="A877" s="19" t="s">
        <v>1597</v>
      </c>
      <c r="B877" s="22" t="s">
        <v>24</v>
      </c>
      <c r="C877" s="22" t="s">
        <v>25</v>
      </c>
      <c r="D877" s="31" t="s">
        <v>26</v>
      </c>
      <c r="E877" s="6"/>
    </row>
    <row r="878" spans="1:5" hidden="1" x14ac:dyDescent="0.25">
      <c r="A878" s="19" t="s">
        <v>1597</v>
      </c>
      <c r="B878" s="22" t="s">
        <v>1598</v>
      </c>
      <c r="C878" s="22" t="s">
        <v>1599</v>
      </c>
      <c r="D878" s="31" t="s">
        <v>20</v>
      </c>
      <c r="E878" s="6"/>
    </row>
    <row r="879" spans="1:5" hidden="1" x14ac:dyDescent="0.25">
      <c r="A879" s="19" t="s">
        <v>1597</v>
      </c>
      <c r="B879" s="22" t="s">
        <v>1600</v>
      </c>
      <c r="C879" s="22" t="s">
        <v>1601</v>
      </c>
      <c r="D879" s="31" t="s">
        <v>17</v>
      </c>
      <c r="E879" s="6"/>
    </row>
    <row r="880" spans="1:5" hidden="1" x14ac:dyDescent="0.25">
      <c r="A880" s="19" t="s">
        <v>1597</v>
      </c>
      <c r="B880" s="22" t="s">
        <v>1602</v>
      </c>
      <c r="C880" s="22" t="s">
        <v>1603</v>
      </c>
      <c r="D880" s="31" t="s">
        <v>17</v>
      </c>
      <c r="E880" s="6"/>
    </row>
    <row r="881" spans="1:5" hidden="1" x14ac:dyDescent="0.25">
      <c r="A881" s="19" t="s">
        <v>1597</v>
      </c>
      <c r="B881" s="22" t="s">
        <v>1597</v>
      </c>
      <c r="C881" s="22" t="s">
        <v>1604</v>
      </c>
      <c r="D881" s="31" t="s">
        <v>17</v>
      </c>
      <c r="E881" s="6"/>
    </row>
    <row r="882" spans="1:5" hidden="1" x14ac:dyDescent="0.25">
      <c r="A882" s="19" t="s">
        <v>1597</v>
      </c>
      <c r="B882" s="22" t="s">
        <v>1605</v>
      </c>
      <c r="C882" s="22" t="s">
        <v>1606</v>
      </c>
      <c r="D882" s="31" t="s">
        <v>17</v>
      </c>
      <c r="E882" s="6"/>
    </row>
    <row r="883" spans="1:5" hidden="1" x14ac:dyDescent="0.25">
      <c r="A883" s="19" t="s">
        <v>1597</v>
      </c>
      <c r="B883" s="22" t="s">
        <v>1607</v>
      </c>
      <c r="C883" s="22" t="s">
        <v>1608</v>
      </c>
      <c r="D883" s="31" t="s">
        <v>17</v>
      </c>
      <c r="E883" s="6"/>
    </row>
    <row r="884" spans="1:5" hidden="1" x14ac:dyDescent="0.25">
      <c r="A884" s="19" t="s">
        <v>1597</v>
      </c>
      <c r="B884" s="22" t="s">
        <v>1609</v>
      </c>
      <c r="C884" s="22" t="s">
        <v>1610</v>
      </c>
      <c r="D884" s="31" t="s">
        <v>17</v>
      </c>
      <c r="E884" s="6"/>
    </row>
    <row r="885" spans="1:5" hidden="1" x14ac:dyDescent="0.25">
      <c r="A885" s="19" t="s">
        <v>1597</v>
      </c>
      <c r="B885" s="22" t="s">
        <v>1611</v>
      </c>
      <c r="C885" s="22" t="s">
        <v>1612</v>
      </c>
      <c r="D885" s="31" t="s">
        <v>17</v>
      </c>
      <c r="E885" s="6"/>
    </row>
    <row r="886" spans="1:5" hidden="1" x14ac:dyDescent="0.25">
      <c r="A886" s="19" t="s">
        <v>1597</v>
      </c>
      <c r="B886" s="22" t="s">
        <v>1613</v>
      </c>
      <c r="C886" s="22" t="s">
        <v>1614</v>
      </c>
      <c r="D886" s="31" t="s">
        <v>17</v>
      </c>
      <c r="E886" s="6"/>
    </row>
    <row r="887" spans="1:5" hidden="1" x14ac:dyDescent="0.25">
      <c r="A887" s="19" t="s">
        <v>1597</v>
      </c>
      <c r="B887" s="22" t="s">
        <v>1615</v>
      </c>
      <c r="C887" s="22" t="s">
        <v>1616</v>
      </c>
      <c r="D887" s="31" t="s">
        <v>20</v>
      </c>
      <c r="E887" s="6"/>
    </row>
    <row r="888" spans="1:5" hidden="1" x14ac:dyDescent="0.25">
      <c r="A888" s="19" t="s">
        <v>1617</v>
      </c>
      <c r="B888" s="22" t="s">
        <v>1618</v>
      </c>
      <c r="C888" s="22" t="s">
        <v>1619</v>
      </c>
      <c r="D888" s="31" t="s">
        <v>17</v>
      </c>
      <c r="E888" s="6"/>
    </row>
    <row r="889" spans="1:5" hidden="1" x14ac:dyDescent="0.25">
      <c r="A889" s="19" t="s">
        <v>1617</v>
      </c>
      <c r="B889" s="22" t="s">
        <v>1620</v>
      </c>
      <c r="C889" s="22" t="s">
        <v>1621</v>
      </c>
      <c r="D889" s="31" t="s">
        <v>17</v>
      </c>
      <c r="E889" s="6"/>
    </row>
    <row r="890" spans="1:5" hidden="1" x14ac:dyDescent="0.25">
      <c r="A890" s="19" t="s">
        <v>1617</v>
      </c>
      <c r="B890" s="22" t="s">
        <v>24</v>
      </c>
      <c r="C890" s="22" t="s">
        <v>25</v>
      </c>
      <c r="D890" s="31" t="s">
        <v>26</v>
      </c>
      <c r="E890" s="6"/>
    </row>
    <row r="891" spans="1:5" hidden="1" x14ac:dyDescent="0.25">
      <c r="A891" s="19" t="s">
        <v>1617</v>
      </c>
      <c r="B891" s="22" t="s">
        <v>1622</v>
      </c>
      <c r="C891" s="22" t="s">
        <v>1623</v>
      </c>
      <c r="D891" s="31" t="s">
        <v>17</v>
      </c>
      <c r="E891" s="6"/>
    </row>
    <row r="892" spans="1:5" hidden="1" x14ac:dyDescent="0.25">
      <c r="A892" s="19" t="s">
        <v>1617</v>
      </c>
      <c r="B892" s="22" t="s">
        <v>1624</v>
      </c>
      <c r="C892" s="22" t="s">
        <v>1625</v>
      </c>
      <c r="D892" s="31" t="s">
        <v>17</v>
      </c>
      <c r="E892" s="6"/>
    </row>
    <row r="893" spans="1:5" hidden="1" x14ac:dyDescent="0.25">
      <c r="A893" s="19" t="s">
        <v>1617</v>
      </c>
      <c r="B893" s="22" t="s">
        <v>1626</v>
      </c>
      <c r="C893" s="22" t="s">
        <v>1627</v>
      </c>
      <c r="D893" s="31" t="s">
        <v>17</v>
      </c>
      <c r="E893" s="6"/>
    </row>
    <row r="894" spans="1:5" hidden="1" x14ac:dyDescent="0.25">
      <c r="A894" s="19" t="s">
        <v>1617</v>
      </c>
      <c r="B894" s="22" t="s">
        <v>1628</v>
      </c>
      <c r="C894" s="22" t="s">
        <v>1629</v>
      </c>
      <c r="D894" s="31" t="s">
        <v>17</v>
      </c>
      <c r="E894" s="6"/>
    </row>
    <row r="895" spans="1:5" hidden="1" x14ac:dyDescent="0.25">
      <c r="A895" s="19" t="s">
        <v>1617</v>
      </c>
      <c r="B895" s="22" t="s">
        <v>1617</v>
      </c>
      <c r="C895" s="22" t="s">
        <v>1630</v>
      </c>
      <c r="D895" s="31" t="s">
        <v>17</v>
      </c>
      <c r="E895" s="6"/>
    </row>
    <row r="896" spans="1:5" hidden="1" x14ac:dyDescent="0.25">
      <c r="A896" s="19" t="s">
        <v>1617</v>
      </c>
      <c r="B896" s="22" t="s">
        <v>1631</v>
      </c>
      <c r="C896" s="22" t="s">
        <v>1632</v>
      </c>
      <c r="D896" s="31" t="s">
        <v>17</v>
      </c>
      <c r="E896" s="6"/>
    </row>
    <row r="897" spans="1:5" hidden="1" x14ac:dyDescent="0.25">
      <c r="A897" s="19" t="s">
        <v>1617</v>
      </c>
      <c r="B897" s="22" t="s">
        <v>1633</v>
      </c>
      <c r="C897" s="22" t="s">
        <v>1634</v>
      </c>
      <c r="D897" s="31" t="s">
        <v>17</v>
      </c>
      <c r="E897" s="6"/>
    </row>
    <row r="898" spans="1:5" hidden="1" x14ac:dyDescent="0.25">
      <c r="A898" s="19" t="s">
        <v>1617</v>
      </c>
      <c r="B898" s="22" t="s">
        <v>1635</v>
      </c>
      <c r="C898" s="22" t="s">
        <v>1636</v>
      </c>
      <c r="D898" s="31" t="s">
        <v>20</v>
      </c>
      <c r="E898" s="6"/>
    </row>
    <row r="899" spans="1:5" hidden="1" x14ac:dyDescent="0.25">
      <c r="A899" s="19" t="s">
        <v>1617</v>
      </c>
      <c r="B899" s="22" t="s">
        <v>1637</v>
      </c>
      <c r="C899" s="22" t="s">
        <v>1638</v>
      </c>
      <c r="D899" s="31" t="s">
        <v>17</v>
      </c>
      <c r="E899" s="6"/>
    </row>
    <row r="900" spans="1:5" hidden="1" x14ac:dyDescent="0.25">
      <c r="A900" s="19" t="s">
        <v>1617</v>
      </c>
      <c r="B900" s="22" t="s">
        <v>1639</v>
      </c>
      <c r="C900" s="22" t="s">
        <v>1640</v>
      </c>
      <c r="D900" s="31" t="s">
        <v>17</v>
      </c>
      <c r="E900" s="6"/>
    </row>
    <row r="901" spans="1:5" hidden="1" x14ac:dyDescent="0.25">
      <c r="A901" s="19" t="s">
        <v>1617</v>
      </c>
      <c r="B901" s="22" t="s">
        <v>1641</v>
      </c>
      <c r="C901" s="22" t="s">
        <v>1642</v>
      </c>
      <c r="D901" s="31" t="s">
        <v>17</v>
      </c>
      <c r="E901" s="6"/>
    </row>
    <row r="902" spans="1:5" hidden="1" x14ac:dyDescent="0.25">
      <c r="A902" s="19" t="s">
        <v>1617</v>
      </c>
      <c r="B902" s="22" t="s">
        <v>1643</v>
      </c>
      <c r="C902" s="22" t="s">
        <v>1644</v>
      </c>
      <c r="D902" s="31" t="s">
        <v>20</v>
      </c>
      <c r="E902" s="6"/>
    </row>
    <row r="903" spans="1:5" hidden="1" x14ac:dyDescent="0.25">
      <c r="A903" s="19" t="s">
        <v>1617</v>
      </c>
      <c r="B903" s="22" t="s">
        <v>1645</v>
      </c>
      <c r="C903" s="22" t="s">
        <v>1646</v>
      </c>
      <c r="D903" s="31" t="s">
        <v>17</v>
      </c>
      <c r="E903" s="6"/>
    </row>
    <row r="904" spans="1:5" hidden="1" x14ac:dyDescent="0.25">
      <c r="A904" s="19" t="s">
        <v>1617</v>
      </c>
      <c r="B904" s="22" t="s">
        <v>1114</v>
      </c>
      <c r="C904" s="22" t="s">
        <v>1115</v>
      </c>
      <c r="D904" s="31" t="s">
        <v>17</v>
      </c>
      <c r="E904" s="6"/>
    </row>
    <row r="905" spans="1:5" hidden="1" x14ac:dyDescent="0.25">
      <c r="A905" s="19" t="s">
        <v>1617</v>
      </c>
      <c r="B905" s="22" t="s">
        <v>1118</v>
      </c>
      <c r="C905" s="22" t="s">
        <v>1119</v>
      </c>
      <c r="D905" s="31" t="s">
        <v>17</v>
      </c>
      <c r="E905" s="6"/>
    </row>
    <row r="906" spans="1:5" hidden="1" x14ac:dyDescent="0.25">
      <c r="A906" s="19" t="s">
        <v>1647</v>
      </c>
      <c r="B906" s="22" t="s">
        <v>24</v>
      </c>
      <c r="C906" s="22" t="s">
        <v>25</v>
      </c>
      <c r="D906" s="31" t="s">
        <v>26</v>
      </c>
      <c r="E906" s="6"/>
    </row>
    <row r="907" spans="1:5" hidden="1" x14ac:dyDescent="0.25">
      <c r="A907" s="19" t="s">
        <v>1647</v>
      </c>
      <c r="B907" s="22" t="s">
        <v>1648</v>
      </c>
      <c r="C907" s="22" t="s">
        <v>1649</v>
      </c>
      <c r="D907" s="31" t="s">
        <v>26</v>
      </c>
      <c r="E907" s="6"/>
    </row>
    <row r="908" spans="1:5" hidden="1" x14ac:dyDescent="0.25">
      <c r="A908" s="19" t="s">
        <v>1647</v>
      </c>
      <c r="B908" s="22" t="s">
        <v>1650</v>
      </c>
      <c r="C908" s="22" t="s">
        <v>1651</v>
      </c>
      <c r="D908" s="31" t="s">
        <v>20</v>
      </c>
      <c r="E908" s="6"/>
    </row>
    <row r="909" spans="1:5" hidden="1" x14ac:dyDescent="0.25">
      <c r="A909" s="19" t="s">
        <v>1647</v>
      </c>
      <c r="B909" s="22" t="s">
        <v>779</v>
      </c>
      <c r="C909" s="22" t="s">
        <v>780</v>
      </c>
      <c r="D909" s="31" t="s">
        <v>17</v>
      </c>
      <c r="E909" s="6"/>
    </row>
    <row r="910" spans="1:5" hidden="1" x14ac:dyDescent="0.25">
      <c r="A910" s="19" t="s">
        <v>1647</v>
      </c>
      <c r="B910" s="22" t="s">
        <v>1652</v>
      </c>
      <c r="C910" s="22" t="s">
        <v>1653</v>
      </c>
      <c r="D910" s="31" t="s">
        <v>17</v>
      </c>
      <c r="E910" s="6"/>
    </row>
    <row r="911" spans="1:5" hidden="1" x14ac:dyDescent="0.25">
      <c r="A911" s="19" t="s">
        <v>1647</v>
      </c>
      <c r="B911" s="22" t="s">
        <v>1654</v>
      </c>
      <c r="C911" s="22" t="s">
        <v>1655</v>
      </c>
      <c r="D911" s="31" t="s">
        <v>20</v>
      </c>
      <c r="E911" s="6"/>
    </row>
    <row r="912" spans="1:5" hidden="1" x14ac:dyDescent="0.25">
      <c r="A912" s="19" t="s">
        <v>1647</v>
      </c>
      <c r="B912" s="22" t="s">
        <v>1656</v>
      </c>
      <c r="C912" s="22" t="s">
        <v>1657</v>
      </c>
      <c r="D912" s="31" t="s">
        <v>17</v>
      </c>
      <c r="E912" s="6"/>
    </row>
    <row r="913" spans="1:5" hidden="1" x14ac:dyDescent="0.25">
      <c r="A913" s="19" t="s">
        <v>1647</v>
      </c>
      <c r="B913" s="22" t="s">
        <v>785</v>
      </c>
      <c r="C913" s="22" t="s">
        <v>786</v>
      </c>
      <c r="D913" s="31" t="s">
        <v>20</v>
      </c>
      <c r="E913" s="6"/>
    </row>
    <row r="914" spans="1:5" hidden="1" x14ac:dyDescent="0.25">
      <c r="A914" s="19" t="s">
        <v>1647</v>
      </c>
      <c r="B914" s="22" t="s">
        <v>789</v>
      </c>
      <c r="C914" s="22" t="s">
        <v>790</v>
      </c>
      <c r="D914" s="31" t="s">
        <v>17</v>
      </c>
      <c r="E914" s="6"/>
    </row>
    <row r="915" spans="1:5" hidden="1" x14ac:dyDescent="0.25">
      <c r="A915" s="19" t="s">
        <v>1647</v>
      </c>
      <c r="B915" s="22" t="s">
        <v>1658</v>
      </c>
      <c r="C915" s="22" t="s">
        <v>1659</v>
      </c>
      <c r="D915" s="31" t="s">
        <v>20</v>
      </c>
      <c r="E915" s="6"/>
    </row>
    <row r="916" spans="1:5" hidden="1" x14ac:dyDescent="0.25">
      <c r="A916" s="19" t="s">
        <v>1647</v>
      </c>
      <c r="B916" s="22" t="s">
        <v>1660</v>
      </c>
      <c r="C916" s="22" t="s">
        <v>1661</v>
      </c>
      <c r="D916" s="31" t="s">
        <v>17</v>
      </c>
      <c r="E916" s="6"/>
    </row>
    <row r="917" spans="1:5" hidden="1" x14ac:dyDescent="0.25">
      <c r="A917" s="19" t="s">
        <v>1662</v>
      </c>
      <c r="B917" s="22" t="s">
        <v>24</v>
      </c>
      <c r="C917" s="22" t="s">
        <v>25</v>
      </c>
      <c r="D917" s="31" t="s">
        <v>26</v>
      </c>
      <c r="E917" s="6"/>
    </row>
    <row r="918" spans="1:5" hidden="1" x14ac:dyDescent="0.25">
      <c r="A918" s="19" t="s">
        <v>1662</v>
      </c>
      <c r="B918" s="22" t="s">
        <v>1663</v>
      </c>
      <c r="C918" s="22" t="s">
        <v>1664</v>
      </c>
      <c r="D918" s="31" t="s">
        <v>20</v>
      </c>
      <c r="E918" s="6"/>
    </row>
    <row r="919" spans="1:5" hidden="1" x14ac:dyDescent="0.25">
      <c r="A919" s="19" t="s">
        <v>1662</v>
      </c>
      <c r="B919" s="22" t="s">
        <v>326</v>
      </c>
      <c r="C919" s="22" t="s">
        <v>327</v>
      </c>
      <c r="D919" s="31" t="s">
        <v>17</v>
      </c>
      <c r="E919" s="6"/>
    </row>
    <row r="920" spans="1:5" hidden="1" x14ac:dyDescent="0.25">
      <c r="A920" s="19" t="s">
        <v>1662</v>
      </c>
      <c r="B920" s="22" t="s">
        <v>330</v>
      </c>
      <c r="C920" s="22" t="s">
        <v>331</v>
      </c>
      <c r="D920" s="31" t="s">
        <v>20</v>
      </c>
      <c r="E920" s="6"/>
    </row>
    <row r="921" spans="1:5" hidden="1" x14ac:dyDescent="0.25">
      <c r="A921" s="19" t="s">
        <v>1662</v>
      </c>
      <c r="B921" s="22" t="s">
        <v>332</v>
      </c>
      <c r="C921" s="22" t="s">
        <v>333</v>
      </c>
      <c r="D921" s="31" t="s">
        <v>17</v>
      </c>
      <c r="E921" s="6"/>
    </row>
    <row r="922" spans="1:5" hidden="1" x14ac:dyDescent="0.25">
      <c r="A922" s="19" t="s">
        <v>1662</v>
      </c>
      <c r="B922" s="22" t="s">
        <v>1662</v>
      </c>
      <c r="C922" s="22" t="s">
        <v>1665</v>
      </c>
      <c r="D922" s="31" t="s">
        <v>20</v>
      </c>
      <c r="E922" s="6"/>
    </row>
    <row r="923" spans="1:5" hidden="1" x14ac:dyDescent="0.25">
      <c r="A923" s="19" t="s">
        <v>1662</v>
      </c>
      <c r="B923" s="22" t="s">
        <v>1666</v>
      </c>
      <c r="C923" s="22" t="s">
        <v>1667</v>
      </c>
      <c r="D923" s="31" t="s">
        <v>17</v>
      </c>
      <c r="E923" s="6"/>
    </row>
    <row r="924" spans="1:5" hidden="1" x14ac:dyDescent="0.25">
      <c r="A924" s="19" t="s">
        <v>1662</v>
      </c>
      <c r="B924" s="22" t="s">
        <v>1668</v>
      </c>
      <c r="C924" s="22" t="s">
        <v>1669</v>
      </c>
      <c r="D924" s="31" t="s">
        <v>20</v>
      </c>
      <c r="E924" s="6"/>
    </row>
    <row r="925" spans="1:5" hidden="1" x14ac:dyDescent="0.25">
      <c r="A925" s="19" t="s">
        <v>1662</v>
      </c>
      <c r="B925" s="22" t="s">
        <v>1670</v>
      </c>
      <c r="C925" s="22" t="s">
        <v>1671</v>
      </c>
      <c r="D925" s="31" t="s">
        <v>17</v>
      </c>
      <c r="E925" s="6"/>
    </row>
    <row r="926" spans="1:5" hidden="1" x14ac:dyDescent="0.25">
      <c r="A926" s="19" t="s">
        <v>1662</v>
      </c>
      <c r="B926" s="22" t="s">
        <v>1672</v>
      </c>
      <c r="C926" s="22" t="s">
        <v>1673</v>
      </c>
      <c r="D926" s="31" t="s">
        <v>20</v>
      </c>
      <c r="E926" s="6"/>
    </row>
    <row r="927" spans="1:5" hidden="1" x14ac:dyDescent="0.25">
      <c r="A927" s="19" t="s">
        <v>1662</v>
      </c>
      <c r="B927" s="22" t="s">
        <v>1674</v>
      </c>
      <c r="C927" s="22" t="s">
        <v>1675</v>
      </c>
      <c r="D927" s="31" t="s">
        <v>17</v>
      </c>
      <c r="E927" s="6"/>
    </row>
    <row r="928" spans="1:5" hidden="1" x14ac:dyDescent="0.25">
      <c r="A928" s="19" t="s">
        <v>1662</v>
      </c>
      <c r="B928" s="22" t="s">
        <v>1676</v>
      </c>
      <c r="C928" s="22" t="s">
        <v>1677</v>
      </c>
      <c r="D928" s="31" t="s">
        <v>17</v>
      </c>
      <c r="E928" s="6"/>
    </row>
    <row r="929" spans="1:5" hidden="1" x14ac:dyDescent="0.25">
      <c r="A929" s="19" t="s">
        <v>1662</v>
      </c>
      <c r="B929" s="22" t="s">
        <v>1678</v>
      </c>
      <c r="C929" s="22" t="s">
        <v>1679</v>
      </c>
      <c r="D929" s="31" t="s">
        <v>17</v>
      </c>
      <c r="E929" s="6"/>
    </row>
    <row r="930" spans="1:5" hidden="1" x14ac:dyDescent="0.25">
      <c r="A930" s="19" t="s">
        <v>1662</v>
      </c>
      <c r="B930" s="22" t="s">
        <v>342</v>
      </c>
      <c r="C930" s="22" t="s">
        <v>343</v>
      </c>
      <c r="D930" s="31" t="s">
        <v>17</v>
      </c>
      <c r="E930" s="6"/>
    </row>
    <row r="931" spans="1:5" hidden="1" x14ac:dyDescent="0.25">
      <c r="A931" s="19" t="s">
        <v>1662</v>
      </c>
      <c r="B931" s="22" t="s">
        <v>1680</v>
      </c>
      <c r="C931" s="22" t="s">
        <v>1681</v>
      </c>
      <c r="D931" s="31" t="s">
        <v>20</v>
      </c>
      <c r="E931" s="6"/>
    </row>
    <row r="932" spans="1:5" hidden="1" x14ac:dyDescent="0.25">
      <c r="A932" s="19" t="s">
        <v>1682</v>
      </c>
      <c r="B932" s="22" t="s">
        <v>1683</v>
      </c>
      <c r="C932" s="22" t="s">
        <v>1684</v>
      </c>
      <c r="D932" s="31" t="s">
        <v>17</v>
      </c>
      <c r="E932" s="6"/>
    </row>
    <row r="933" spans="1:5" hidden="1" x14ac:dyDescent="0.25">
      <c r="A933" s="19" t="s">
        <v>1682</v>
      </c>
      <c r="B933" s="22" t="s">
        <v>1685</v>
      </c>
      <c r="C933" s="22" t="s">
        <v>1686</v>
      </c>
      <c r="D933" s="31" t="s">
        <v>17</v>
      </c>
      <c r="E933" s="6"/>
    </row>
    <row r="934" spans="1:5" hidden="1" x14ac:dyDescent="0.25">
      <c r="A934" s="19" t="s">
        <v>1682</v>
      </c>
      <c r="B934" s="22" t="s">
        <v>1687</v>
      </c>
      <c r="C934" s="22" t="s">
        <v>1688</v>
      </c>
      <c r="D934" s="31" t="s">
        <v>17</v>
      </c>
      <c r="E934" s="6"/>
    </row>
    <row r="935" spans="1:5" hidden="1" x14ac:dyDescent="0.25">
      <c r="A935" s="19" t="s">
        <v>1682</v>
      </c>
      <c r="B935" s="22" t="s">
        <v>24</v>
      </c>
      <c r="C935" s="22" t="s">
        <v>25</v>
      </c>
      <c r="D935" s="31" t="s">
        <v>26</v>
      </c>
      <c r="E935" s="6"/>
    </row>
    <row r="936" spans="1:5" hidden="1" x14ac:dyDescent="0.25">
      <c r="A936" s="19" t="s">
        <v>1682</v>
      </c>
      <c r="B936" s="22" t="s">
        <v>1689</v>
      </c>
      <c r="C936" s="22" t="s">
        <v>1690</v>
      </c>
      <c r="D936" s="31" t="s">
        <v>17</v>
      </c>
      <c r="E936" s="6"/>
    </row>
    <row r="937" spans="1:5" hidden="1" x14ac:dyDescent="0.25">
      <c r="A937" s="19" t="s">
        <v>1682</v>
      </c>
      <c r="B937" s="22" t="s">
        <v>1691</v>
      </c>
      <c r="C937" s="22" t="s">
        <v>1692</v>
      </c>
      <c r="D937" s="31" t="s">
        <v>20</v>
      </c>
      <c r="E937" s="6"/>
    </row>
    <row r="938" spans="1:5" hidden="1" x14ac:dyDescent="0.25">
      <c r="A938" s="19" t="s">
        <v>1682</v>
      </c>
      <c r="B938" s="22" t="s">
        <v>1693</v>
      </c>
      <c r="C938" s="22" t="s">
        <v>1694</v>
      </c>
      <c r="D938" s="31" t="s">
        <v>17</v>
      </c>
      <c r="E938" s="6"/>
    </row>
    <row r="939" spans="1:5" hidden="1" x14ac:dyDescent="0.25">
      <c r="A939" s="19" t="s">
        <v>1682</v>
      </c>
      <c r="B939" s="22" t="s">
        <v>1695</v>
      </c>
      <c r="C939" s="22" t="s">
        <v>1696</v>
      </c>
      <c r="D939" s="31" t="s">
        <v>17</v>
      </c>
      <c r="E939" s="6"/>
    </row>
    <row r="940" spans="1:5" hidden="1" x14ac:dyDescent="0.25">
      <c r="A940" s="19" t="s">
        <v>1682</v>
      </c>
      <c r="B940" s="22" t="s">
        <v>1697</v>
      </c>
      <c r="C940" s="22" t="s">
        <v>1696</v>
      </c>
      <c r="D940" s="31" t="s">
        <v>17</v>
      </c>
      <c r="E940" s="6"/>
    </row>
    <row r="941" spans="1:5" hidden="1" x14ac:dyDescent="0.25">
      <c r="A941" s="19" t="s">
        <v>1682</v>
      </c>
      <c r="B941" s="22" t="s">
        <v>1698</v>
      </c>
      <c r="C941" s="22" t="s">
        <v>1699</v>
      </c>
      <c r="D941" s="31" t="s">
        <v>17</v>
      </c>
      <c r="E941" s="6"/>
    </row>
    <row r="942" spans="1:5" hidden="1" x14ac:dyDescent="0.25">
      <c r="A942" s="19" t="s">
        <v>1682</v>
      </c>
      <c r="B942" s="22" t="s">
        <v>1700</v>
      </c>
      <c r="C942" s="22" t="s">
        <v>1701</v>
      </c>
      <c r="D942" s="31" t="s">
        <v>17</v>
      </c>
      <c r="E942" s="6"/>
    </row>
    <row r="943" spans="1:5" hidden="1" x14ac:dyDescent="0.25">
      <c r="A943" s="19" t="s">
        <v>1682</v>
      </c>
      <c r="B943" s="22" t="s">
        <v>1702</v>
      </c>
      <c r="C943" s="22" t="s">
        <v>1703</v>
      </c>
      <c r="D943" s="31" t="s">
        <v>17</v>
      </c>
      <c r="E943" s="6"/>
    </row>
    <row r="944" spans="1:5" hidden="1" x14ac:dyDescent="0.25">
      <c r="A944" s="19" t="s">
        <v>1682</v>
      </c>
      <c r="B944" s="22" t="s">
        <v>1704</v>
      </c>
      <c r="C944" s="22" t="s">
        <v>1705</v>
      </c>
      <c r="D944" s="31" t="s">
        <v>17</v>
      </c>
      <c r="E944" s="6"/>
    </row>
    <row r="945" spans="1:5" hidden="1" x14ac:dyDescent="0.25">
      <c r="A945" s="19" t="s">
        <v>1682</v>
      </c>
      <c r="B945" s="22" t="s">
        <v>1706</v>
      </c>
      <c r="C945" s="22" t="s">
        <v>1707</v>
      </c>
      <c r="D945" s="31" t="s">
        <v>20</v>
      </c>
      <c r="E945" s="6"/>
    </row>
    <row r="946" spans="1:5" hidden="1" x14ac:dyDescent="0.25">
      <c r="A946" s="19" t="s">
        <v>1682</v>
      </c>
      <c r="B946" s="22" t="s">
        <v>1708</v>
      </c>
      <c r="C946" s="22" t="s">
        <v>1709</v>
      </c>
      <c r="D946" s="31" t="s">
        <v>20</v>
      </c>
      <c r="E946" s="6"/>
    </row>
    <row r="947" spans="1:5" hidden="1" x14ac:dyDescent="0.25">
      <c r="A947" s="19" t="s">
        <v>1682</v>
      </c>
      <c r="B947" s="22" t="s">
        <v>1710</v>
      </c>
      <c r="C947" s="22" t="s">
        <v>1711</v>
      </c>
      <c r="D947" s="31" t="s">
        <v>17</v>
      </c>
      <c r="E947" s="6"/>
    </row>
    <row r="948" spans="1:5" hidden="1" x14ac:dyDescent="0.25">
      <c r="A948" s="19" t="s">
        <v>1682</v>
      </c>
      <c r="B948" s="22" t="s">
        <v>1712</v>
      </c>
      <c r="C948" s="22" t="s">
        <v>1713</v>
      </c>
      <c r="D948" s="31" t="s">
        <v>17</v>
      </c>
      <c r="E948" s="6"/>
    </row>
    <row r="949" spans="1:5" hidden="1" x14ac:dyDescent="0.25">
      <c r="A949" s="19" t="s">
        <v>1682</v>
      </c>
      <c r="B949" s="22" t="s">
        <v>1714</v>
      </c>
      <c r="C949" s="22" t="s">
        <v>1715</v>
      </c>
      <c r="D949" s="31" t="s">
        <v>20</v>
      </c>
      <c r="E949" s="6"/>
    </row>
    <row r="950" spans="1:5" hidden="1" x14ac:dyDescent="0.25">
      <c r="A950" s="19" t="s">
        <v>1682</v>
      </c>
      <c r="B950" s="22" t="s">
        <v>1716</v>
      </c>
      <c r="C950" s="22" t="s">
        <v>1717</v>
      </c>
      <c r="D950" s="31" t="s">
        <v>20</v>
      </c>
      <c r="E950" s="6"/>
    </row>
    <row r="951" spans="1:5" hidden="1" x14ac:dyDescent="0.25">
      <c r="A951" s="19" t="s">
        <v>1682</v>
      </c>
      <c r="B951" s="22" t="s">
        <v>1718</v>
      </c>
      <c r="C951" s="22" t="s">
        <v>1719</v>
      </c>
      <c r="D951" s="31" t="s">
        <v>17</v>
      </c>
      <c r="E951" s="6"/>
    </row>
    <row r="952" spans="1:5" hidden="1" x14ac:dyDescent="0.25">
      <c r="A952" s="19" t="s">
        <v>1720</v>
      </c>
      <c r="B952" s="22" t="s">
        <v>1721</v>
      </c>
      <c r="C952" s="22" t="s">
        <v>1722</v>
      </c>
      <c r="D952" s="31" t="s">
        <v>17</v>
      </c>
      <c r="E952" s="6"/>
    </row>
    <row r="953" spans="1:5" hidden="1" x14ac:dyDescent="0.25">
      <c r="A953" s="19" t="s">
        <v>1720</v>
      </c>
      <c r="B953" s="22" t="s">
        <v>1723</v>
      </c>
      <c r="C953" s="22" t="s">
        <v>1724</v>
      </c>
      <c r="D953" s="31" t="s">
        <v>17</v>
      </c>
      <c r="E953" s="6"/>
    </row>
    <row r="954" spans="1:5" hidden="1" x14ac:dyDescent="0.25">
      <c r="A954" s="19" t="s">
        <v>1720</v>
      </c>
      <c r="B954" s="22" t="s">
        <v>1725</v>
      </c>
      <c r="C954" s="22" t="s">
        <v>1726</v>
      </c>
      <c r="D954" s="31" t="s">
        <v>17</v>
      </c>
      <c r="E954" s="6"/>
    </row>
    <row r="955" spans="1:5" hidden="1" x14ac:dyDescent="0.25">
      <c r="A955" s="19" t="s">
        <v>1720</v>
      </c>
      <c r="B955" s="22" t="s">
        <v>1727</v>
      </c>
      <c r="C955" s="22" t="s">
        <v>1728</v>
      </c>
      <c r="D955" s="31" t="s">
        <v>17</v>
      </c>
      <c r="E955" s="6"/>
    </row>
    <row r="956" spans="1:5" hidden="1" x14ac:dyDescent="0.25">
      <c r="A956" s="19" t="s">
        <v>1720</v>
      </c>
      <c r="B956" s="22" t="s">
        <v>1729</v>
      </c>
      <c r="C956" s="22" t="s">
        <v>1730</v>
      </c>
      <c r="D956" s="31" t="s">
        <v>17</v>
      </c>
      <c r="E956" s="6"/>
    </row>
    <row r="957" spans="1:5" hidden="1" x14ac:dyDescent="0.25">
      <c r="A957" s="19" t="s">
        <v>1720</v>
      </c>
      <c r="B957" s="22" t="s">
        <v>1731</v>
      </c>
      <c r="C957" s="22" t="s">
        <v>1732</v>
      </c>
      <c r="D957" s="31" t="s">
        <v>17</v>
      </c>
      <c r="E957" s="6"/>
    </row>
    <row r="958" spans="1:5" hidden="1" x14ac:dyDescent="0.25">
      <c r="A958" s="19" t="s">
        <v>1720</v>
      </c>
      <c r="B958" s="22" t="s">
        <v>24</v>
      </c>
      <c r="C958" s="22" t="s">
        <v>25</v>
      </c>
      <c r="D958" s="31" t="s">
        <v>26</v>
      </c>
      <c r="E958" s="6"/>
    </row>
    <row r="959" spans="1:5" hidden="1" x14ac:dyDescent="0.25">
      <c r="A959" s="19" t="s">
        <v>1720</v>
      </c>
      <c r="B959" s="22" t="s">
        <v>1733</v>
      </c>
      <c r="C959" s="22" t="s">
        <v>1734</v>
      </c>
      <c r="D959" s="31" t="s">
        <v>17</v>
      </c>
      <c r="E959" s="6"/>
    </row>
    <row r="960" spans="1:5" hidden="1" x14ac:dyDescent="0.25">
      <c r="A960" s="19" t="s">
        <v>1720</v>
      </c>
      <c r="B960" s="22" t="s">
        <v>1735</v>
      </c>
      <c r="C960" s="22" t="s">
        <v>1736</v>
      </c>
      <c r="D960" s="31" t="s">
        <v>17</v>
      </c>
      <c r="E960" s="6"/>
    </row>
    <row r="961" spans="1:5" hidden="1" x14ac:dyDescent="0.25">
      <c r="A961" s="19" t="s">
        <v>1720</v>
      </c>
      <c r="B961" s="22" t="s">
        <v>1737</v>
      </c>
      <c r="C961" s="22" t="s">
        <v>1738</v>
      </c>
      <c r="D961" s="31" t="s">
        <v>20</v>
      </c>
      <c r="E961" s="6"/>
    </row>
    <row r="962" spans="1:5" hidden="1" x14ac:dyDescent="0.25">
      <c r="A962" s="19" t="s">
        <v>1720</v>
      </c>
      <c r="B962" s="22" t="s">
        <v>1739</v>
      </c>
      <c r="C962" s="22" t="s">
        <v>1740</v>
      </c>
      <c r="D962" s="31" t="s">
        <v>17</v>
      </c>
      <c r="E962" s="6"/>
    </row>
    <row r="963" spans="1:5" hidden="1" x14ac:dyDescent="0.25">
      <c r="A963" s="19" t="s">
        <v>1720</v>
      </c>
      <c r="B963" s="22" t="s">
        <v>1741</v>
      </c>
      <c r="C963" s="22" t="s">
        <v>1742</v>
      </c>
      <c r="D963" s="31" t="s">
        <v>20</v>
      </c>
      <c r="E963" s="6"/>
    </row>
    <row r="964" spans="1:5" hidden="1" x14ac:dyDescent="0.25">
      <c r="A964" s="19" t="s">
        <v>1720</v>
      </c>
      <c r="B964" s="22" t="s">
        <v>1743</v>
      </c>
      <c r="C964" s="22" t="s">
        <v>1744</v>
      </c>
      <c r="D964" s="31" t="s">
        <v>17</v>
      </c>
      <c r="E964" s="6"/>
    </row>
    <row r="965" spans="1:5" hidden="1" x14ac:dyDescent="0.25">
      <c r="A965" s="19" t="s">
        <v>1720</v>
      </c>
      <c r="B965" s="22" t="s">
        <v>1745</v>
      </c>
      <c r="C965" s="22" t="s">
        <v>1746</v>
      </c>
      <c r="D965" s="31" t="s">
        <v>17</v>
      </c>
      <c r="E965" s="6"/>
    </row>
    <row r="966" spans="1:5" hidden="1" x14ac:dyDescent="0.25">
      <c r="A966" s="19" t="s">
        <v>1720</v>
      </c>
      <c r="B966" s="22" t="s">
        <v>1747</v>
      </c>
      <c r="C966" s="22" t="s">
        <v>1748</v>
      </c>
      <c r="D966" s="31" t="s">
        <v>17</v>
      </c>
      <c r="E966" s="6"/>
    </row>
    <row r="967" spans="1:5" hidden="1" x14ac:dyDescent="0.25">
      <c r="A967" s="19" t="s">
        <v>1720</v>
      </c>
      <c r="B967" s="22" t="s">
        <v>1749</v>
      </c>
      <c r="C967" s="22" t="s">
        <v>1750</v>
      </c>
      <c r="D967" s="31" t="s">
        <v>17</v>
      </c>
      <c r="E967" s="6"/>
    </row>
    <row r="968" spans="1:5" hidden="1" x14ac:dyDescent="0.25">
      <c r="A968" s="19" t="s">
        <v>1720</v>
      </c>
      <c r="B968" s="22" t="s">
        <v>1720</v>
      </c>
      <c r="C968" s="22" t="s">
        <v>1751</v>
      </c>
      <c r="D968" s="31" t="s">
        <v>17</v>
      </c>
      <c r="E968" s="6"/>
    </row>
    <row r="969" spans="1:5" hidden="1" x14ac:dyDescent="0.25">
      <c r="A969" s="19" t="s">
        <v>1720</v>
      </c>
      <c r="B969" s="22" t="s">
        <v>1752</v>
      </c>
      <c r="C969" s="22" t="s">
        <v>1753</v>
      </c>
      <c r="D969" s="31" t="s">
        <v>17</v>
      </c>
      <c r="E969" s="6"/>
    </row>
    <row r="970" spans="1:5" hidden="1" x14ac:dyDescent="0.25">
      <c r="A970" s="19" t="s">
        <v>1720</v>
      </c>
      <c r="B970" s="22" t="s">
        <v>1754</v>
      </c>
      <c r="C970" s="22" t="s">
        <v>1755</v>
      </c>
      <c r="D970" s="31" t="s">
        <v>20</v>
      </c>
      <c r="E970" s="6"/>
    </row>
    <row r="971" spans="1:5" hidden="1" x14ac:dyDescent="0.25">
      <c r="A971" s="19" t="s">
        <v>1720</v>
      </c>
      <c r="B971" s="22" t="s">
        <v>1756</v>
      </c>
      <c r="C971" s="22" t="s">
        <v>1757</v>
      </c>
      <c r="D971" s="31" t="s">
        <v>17</v>
      </c>
      <c r="E971" s="6"/>
    </row>
    <row r="972" spans="1:5" hidden="1" x14ac:dyDescent="0.25">
      <c r="A972" s="19" t="s">
        <v>1720</v>
      </c>
      <c r="B972" s="22" t="s">
        <v>1363</v>
      </c>
      <c r="C972" s="22" t="s">
        <v>1364</v>
      </c>
      <c r="D972" s="31" t="s">
        <v>17</v>
      </c>
      <c r="E972" s="6"/>
    </row>
    <row r="973" spans="1:5" hidden="1" x14ac:dyDescent="0.25">
      <c r="A973" s="19" t="s">
        <v>1720</v>
      </c>
      <c r="B973" s="22" t="s">
        <v>1758</v>
      </c>
      <c r="C973" s="22" t="s">
        <v>1759</v>
      </c>
      <c r="D973" s="31" t="s">
        <v>20</v>
      </c>
      <c r="E973" s="6"/>
    </row>
    <row r="974" spans="1:5" hidden="1" x14ac:dyDescent="0.25">
      <c r="A974" s="19" t="s">
        <v>1720</v>
      </c>
      <c r="B974" s="22" t="s">
        <v>1760</v>
      </c>
      <c r="C974" s="22" t="s">
        <v>1761</v>
      </c>
      <c r="D974" s="31" t="s">
        <v>17</v>
      </c>
      <c r="E974" s="6"/>
    </row>
    <row r="975" spans="1:5" hidden="1" x14ac:dyDescent="0.25">
      <c r="A975" s="19" t="s">
        <v>1720</v>
      </c>
      <c r="B975" s="22" t="s">
        <v>1762</v>
      </c>
      <c r="C975" s="22" t="s">
        <v>1763</v>
      </c>
      <c r="D975" s="31" t="s">
        <v>20</v>
      </c>
      <c r="E975" s="6"/>
    </row>
    <row r="976" spans="1:5" hidden="1" x14ac:dyDescent="0.25">
      <c r="A976" s="19" t="s">
        <v>1720</v>
      </c>
      <c r="B976" s="22" t="s">
        <v>1764</v>
      </c>
      <c r="C976" s="22" t="s">
        <v>1765</v>
      </c>
      <c r="D976" s="31" t="s">
        <v>20</v>
      </c>
      <c r="E976" s="6"/>
    </row>
    <row r="977" spans="1:5" hidden="1" x14ac:dyDescent="0.25">
      <c r="A977" s="19" t="s">
        <v>1720</v>
      </c>
      <c r="B977" s="22" t="s">
        <v>1766</v>
      </c>
      <c r="C977" s="22" t="s">
        <v>1767</v>
      </c>
      <c r="D977" s="31" t="s">
        <v>17</v>
      </c>
      <c r="E977" s="6"/>
    </row>
    <row r="978" spans="1:5" hidden="1" x14ac:dyDescent="0.25">
      <c r="A978" s="19" t="s">
        <v>1720</v>
      </c>
      <c r="B978" s="22" t="s">
        <v>1768</v>
      </c>
      <c r="C978" s="22" t="s">
        <v>1769</v>
      </c>
      <c r="D978" s="31" t="s">
        <v>17</v>
      </c>
      <c r="E978" s="6"/>
    </row>
    <row r="979" spans="1:5" hidden="1" x14ac:dyDescent="0.25">
      <c r="A979" s="19" t="s">
        <v>1720</v>
      </c>
      <c r="B979" s="22" t="s">
        <v>1369</v>
      </c>
      <c r="C979" s="22" t="s">
        <v>1370</v>
      </c>
      <c r="D979" s="31" t="s">
        <v>17</v>
      </c>
      <c r="E979" s="6"/>
    </row>
    <row r="980" spans="1:5" hidden="1" x14ac:dyDescent="0.25">
      <c r="A980" s="19" t="s">
        <v>1720</v>
      </c>
      <c r="B980" s="22" t="s">
        <v>1770</v>
      </c>
      <c r="C980" s="22" t="s">
        <v>1771</v>
      </c>
      <c r="D980" s="31" t="s">
        <v>17</v>
      </c>
      <c r="E980" s="6"/>
    </row>
    <row r="981" spans="1:5" hidden="1" x14ac:dyDescent="0.25">
      <c r="A981" s="19" t="s">
        <v>1720</v>
      </c>
      <c r="B981" s="22" t="s">
        <v>1772</v>
      </c>
      <c r="C981" s="22" t="s">
        <v>1773</v>
      </c>
      <c r="D981" s="31" t="s">
        <v>26</v>
      </c>
      <c r="E981" s="6"/>
    </row>
    <row r="982" spans="1:5" hidden="1" x14ac:dyDescent="0.25">
      <c r="A982" s="19" t="s">
        <v>1774</v>
      </c>
      <c r="B982" s="22" t="s">
        <v>1775</v>
      </c>
      <c r="C982" s="22" t="s">
        <v>1776</v>
      </c>
      <c r="D982" s="31" t="s">
        <v>17</v>
      </c>
      <c r="E982" s="6"/>
    </row>
    <row r="983" spans="1:5" hidden="1" x14ac:dyDescent="0.25">
      <c r="A983" s="19" t="s">
        <v>1774</v>
      </c>
      <c r="B983" s="22" t="s">
        <v>24</v>
      </c>
      <c r="C983" s="22" t="s">
        <v>25</v>
      </c>
      <c r="D983" s="31" t="s">
        <v>26</v>
      </c>
      <c r="E983" s="6"/>
    </row>
    <row r="984" spans="1:5" hidden="1" x14ac:dyDescent="0.25">
      <c r="A984" s="19" t="s">
        <v>1774</v>
      </c>
      <c r="B984" s="22" t="s">
        <v>1777</v>
      </c>
      <c r="C984" s="22" t="s">
        <v>1778</v>
      </c>
      <c r="D984" s="31" t="s">
        <v>17</v>
      </c>
      <c r="E984" s="6"/>
    </row>
    <row r="985" spans="1:5" hidden="1" x14ac:dyDescent="0.25">
      <c r="A985" s="19" t="s">
        <v>1774</v>
      </c>
      <c r="B985" s="22" t="s">
        <v>1779</v>
      </c>
      <c r="C985" s="22" t="s">
        <v>1780</v>
      </c>
      <c r="D985" s="31" t="s">
        <v>17</v>
      </c>
      <c r="E985" s="6"/>
    </row>
    <row r="986" spans="1:5" hidden="1" x14ac:dyDescent="0.25">
      <c r="A986" s="19" t="s">
        <v>1774</v>
      </c>
      <c r="B986" s="22" t="s">
        <v>1781</v>
      </c>
      <c r="C986" s="22" t="s">
        <v>1782</v>
      </c>
      <c r="D986" s="31" t="s">
        <v>17</v>
      </c>
      <c r="E986" s="6"/>
    </row>
    <row r="987" spans="1:5" hidden="1" x14ac:dyDescent="0.25">
      <c r="A987" s="19" t="s">
        <v>1774</v>
      </c>
      <c r="B987" s="22" t="s">
        <v>1561</v>
      </c>
      <c r="C987" s="22" t="s">
        <v>1562</v>
      </c>
      <c r="D987" s="31" t="s">
        <v>20</v>
      </c>
      <c r="E987" s="6"/>
    </row>
    <row r="988" spans="1:5" hidden="1" x14ac:dyDescent="0.25">
      <c r="A988" s="19" t="s">
        <v>1774</v>
      </c>
      <c r="B988" s="22" t="s">
        <v>1783</v>
      </c>
      <c r="C988" s="22" t="s">
        <v>1784</v>
      </c>
      <c r="D988" s="31" t="s">
        <v>17</v>
      </c>
      <c r="E988" s="6"/>
    </row>
    <row r="989" spans="1:5" hidden="1" x14ac:dyDescent="0.25">
      <c r="A989" s="19" t="s">
        <v>1774</v>
      </c>
      <c r="B989" s="22" t="s">
        <v>1785</v>
      </c>
      <c r="C989" s="22" t="s">
        <v>1786</v>
      </c>
      <c r="D989" s="31" t="s">
        <v>17</v>
      </c>
      <c r="E989" s="6"/>
    </row>
    <row r="990" spans="1:5" hidden="1" x14ac:dyDescent="0.25">
      <c r="A990" s="19" t="s">
        <v>1774</v>
      </c>
      <c r="B990" s="22" t="s">
        <v>1774</v>
      </c>
      <c r="C990" s="22" t="s">
        <v>1787</v>
      </c>
      <c r="D990" s="31" t="s">
        <v>20</v>
      </c>
      <c r="E990" s="6"/>
    </row>
    <row r="991" spans="1:5" hidden="1" x14ac:dyDescent="0.25">
      <c r="A991" s="19" t="s">
        <v>1774</v>
      </c>
      <c r="B991" s="22" t="s">
        <v>1788</v>
      </c>
      <c r="C991" s="22" t="s">
        <v>1789</v>
      </c>
      <c r="D991" s="31" t="s">
        <v>17</v>
      </c>
      <c r="E991" s="6"/>
    </row>
    <row r="992" spans="1:5" hidden="1" x14ac:dyDescent="0.25">
      <c r="A992" s="19" t="s">
        <v>1774</v>
      </c>
      <c r="B992" s="22" t="s">
        <v>1790</v>
      </c>
      <c r="C992" s="22" t="s">
        <v>1791</v>
      </c>
      <c r="D992" s="31" t="s">
        <v>20</v>
      </c>
      <c r="E992" s="6"/>
    </row>
    <row r="993" spans="1:5" hidden="1" x14ac:dyDescent="0.25">
      <c r="A993" s="19" t="s">
        <v>1774</v>
      </c>
      <c r="B993" s="22" t="s">
        <v>1792</v>
      </c>
      <c r="C993" s="22" t="s">
        <v>1793</v>
      </c>
      <c r="D993" s="31" t="s">
        <v>20</v>
      </c>
      <c r="E993" s="6"/>
    </row>
    <row r="994" spans="1:5" hidden="1" x14ac:dyDescent="0.25">
      <c r="A994" s="19" t="s">
        <v>1774</v>
      </c>
      <c r="B994" s="22" t="s">
        <v>1794</v>
      </c>
      <c r="C994" s="22" t="s">
        <v>1795</v>
      </c>
      <c r="D994" s="31" t="s">
        <v>17</v>
      </c>
      <c r="E994" s="6"/>
    </row>
    <row r="995" spans="1:5" hidden="1" x14ac:dyDescent="0.25">
      <c r="A995" s="19" t="s">
        <v>1796</v>
      </c>
      <c r="B995" s="22" t="s">
        <v>24</v>
      </c>
      <c r="C995" s="22" t="s">
        <v>25</v>
      </c>
      <c r="D995" s="31" t="s">
        <v>26</v>
      </c>
      <c r="E995" s="6"/>
    </row>
    <row r="996" spans="1:5" hidden="1" x14ac:dyDescent="0.25">
      <c r="A996" s="19" t="s">
        <v>1796</v>
      </c>
      <c r="B996" s="22" t="s">
        <v>1797</v>
      </c>
      <c r="C996" s="22" t="s">
        <v>1798</v>
      </c>
      <c r="D996" s="31" t="s">
        <v>17</v>
      </c>
      <c r="E996" s="6"/>
    </row>
    <row r="997" spans="1:5" hidden="1" x14ac:dyDescent="0.25">
      <c r="A997" s="19" t="s">
        <v>1796</v>
      </c>
      <c r="B997" s="22" t="s">
        <v>1799</v>
      </c>
      <c r="C997" s="22" t="s">
        <v>1800</v>
      </c>
      <c r="D997" s="31" t="s">
        <v>17</v>
      </c>
      <c r="E997" s="6"/>
    </row>
    <row r="998" spans="1:5" hidden="1" x14ac:dyDescent="0.25">
      <c r="A998" s="19" t="s">
        <v>1796</v>
      </c>
      <c r="B998" s="22" t="s">
        <v>1801</v>
      </c>
      <c r="C998" s="22" t="s">
        <v>1802</v>
      </c>
      <c r="D998" s="31" t="s">
        <v>17</v>
      </c>
      <c r="E998" s="6"/>
    </row>
    <row r="999" spans="1:5" hidden="1" x14ac:dyDescent="0.25">
      <c r="A999" s="19" t="s">
        <v>1796</v>
      </c>
      <c r="B999" s="22" t="s">
        <v>1803</v>
      </c>
      <c r="C999" s="22" t="s">
        <v>1804</v>
      </c>
      <c r="D999" s="31" t="s">
        <v>17</v>
      </c>
      <c r="E999" s="6"/>
    </row>
    <row r="1000" spans="1:5" hidden="1" x14ac:dyDescent="0.25">
      <c r="A1000" s="19" t="s">
        <v>1796</v>
      </c>
      <c r="B1000" s="22" t="s">
        <v>1805</v>
      </c>
      <c r="C1000" s="22" t="s">
        <v>1806</v>
      </c>
      <c r="D1000" s="31" t="s">
        <v>17</v>
      </c>
      <c r="E1000" s="6"/>
    </row>
    <row r="1001" spans="1:5" hidden="1" x14ac:dyDescent="0.25">
      <c r="A1001" s="19" t="s">
        <v>1796</v>
      </c>
      <c r="B1001" s="22" t="s">
        <v>1796</v>
      </c>
      <c r="C1001" s="22" t="s">
        <v>1807</v>
      </c>
      <c r="D1001" s="31" t="s">
        <v>20</v>
      </c>
      <c r="E1001" s="6"/>
    </row>
    <row r="1002" spans="1:5" hidden="1" x14ac:dyDescent="0.25">
      <c r="A1002" s="19" t="s">
        <v>1796</v>
      </c>
      <c r="B1002" s="22" t="s">
        <v>1808</v>
      </c>
      <c r="C1002" s="22" t="s">
        <v>1809</v>
      </c>
      <c r="D1002" s="31" t="s">
        <v>17</v>
      </c>
      <c r="E1002" s="6"/>
    </row>
    <row r="1003" spans="1:5" hidden="1" x14ac:dyDescent="0.25">
      <c r="A1003" s="19" t="s">
        <v>1796</v>
      </c>
      <c r="B1003" s="22" t="s">
        <v>951</v>
      </c>
      <c r="C1003" s="22" t="s">
        <v>952</v>
      </c>
      <c r="D1003" s="31" t="s">
        <v>17</v>
      </c>
      <c r="E1003" s="6"/>
    </row>
    <row r="1004" spans="1:5" hidden="1" x14ac:dyDescent="0.25">
      <c r="A1004" s="19" t="s">
        <v>1796</v>
      </c>
      <c r="B1004" s="22" t="s">
        <v>1810</v>
      </c>
      <c r="C1004" s="22" t="s">
        <v>1811</v>
      </c>
      <c r="D1004" s="31" t="s">
        <v>20</v>
      </c>
      <c r="E1004" s="6"/>
    </row>
    <row r="1005" spans="1:5" hidden="1" x14ac:dyDescent="0.25">
      <c r="A1005" s="19" t="s">
        <v>1812</v>
      </c>
      <c r="B1005" s="22" t="s">
        <v>24</v>
      </c>
      <c r="C1005" s="22" t="s">
        <v>25</v>
      </c>
      <c r="D1005" s="31" t="s">
        <v>26</v>
      </c>
      <c r="E1005" s="6"/>
    </row>
    <row r="1006" spans="1:5" hidden="1" x14ac:dyDescent="0.25">
      <c r="A1006" s="19" t="s">
        <v>1812</v>
      </c>
      <c r="B1006" s="22" t="s">
        <v>1693</v>
      </c>
      <c r="C1006" s="22" t="s">
        <v>1694</v>
      </c>
      <c r="D1006" s="31" t="s">
        <v>17</v>
      </c>
      <c r="E1006" s="6"/>
    </row>
    <row r="1007" spans="1:5" hidden="1" x14ac:dyDescent="0.25">
      <c r="A1007" s="19" t="s">
        <v>1812</v>
      </c>
      <c r="B1007" s="22" t="s">
        <v>1813</v>
      </c>
      <c r="C1007" s="22" t="s">
        <v>1814</v>
      </c>
      <c r="D1007" s="31" t="s">
        <v>20</v>
      </c>
      <c r="E1007" s="6"/>
    </row>
    <row r="1008" spans="1:5" hidden="1" x14ac:dyDescent="0.25">
      <c r="A1008" s="19" t="s">
        <v>1812</v>
      </c>
      <c r="B1008" s="22" t="s">
        <v>1815</v>
      </c>
      <c r="C1008" s="22" t="s">
        <v>1816</v>
      </c>
      <c r="D1008" s="31" t="s">
        <v>17</v>
      </c>
      <c r="E1008" s="6"/>
    </row>
    <row r="1009" spans="1:5" hidden="1" x14ac:dyDescent="0.25">
      <c r="A1009" s="19" t="s">
        <v>1812</v>
      </c>
      <c r="B1009" s="22" t="s">
        <v>1817</v>
      </c>
      <c r="C1009" s="22" t="s">
        <v>1818</v>
      </c>
      <c r="D1009" s="31" t="s">
        <v>17</v>
      </c>
      <c r="E1009" s="6"/>
    </row>
    <row r="1010" spans="1:5" hidden="1" x14ac:dyDescent="0.25">
      <c r="A1010" s="19" t="s">
        <v>1812</v>
      </c>
      <c r="B1010" s="22" t="s">
        <v>1819</v>
      </c>
      <c r="C1010" s="22" t="s">
        <v>1820</v>
      </c>
      <c r="D1010" s="31" t="s">
        <v>17</v>
      </c>
      <c r="E1010" s="6"/>
    </row>
    <row r="1011" spans="1:5" hidden="1" x14ac:dyDescent="0.25">
      <c r="A1011" s="19" t="s">
        <v>1812</v>
      </c>
      <c r="B1011" s="22" t="s">
        <v>1821</v>
      </c>
      <c r="C1011" s="22" t="s">
        <v>1822</v>
      </c>
      <c r="D1011" s="31" t="s">
        <v>17</v>
      </c>
      <c r="E1011" s="6"/>
    </row>
    <row r="1012" spans="1:5" hidden="1" x14ac:dyDescent="0.25">
      <c r="A1012" s="19" t="s">
        <v>1812</v>
      </c>
      <c r="B1012" s="22" t="s">
        <v>1823</v>
      </c>
      <c r="C1012" s="22" t="s">
        <v>1824</v>
      </c>
      <c r="D1012" s="31" t="s">
        <v>17</v>
      </c>
      <c r="E1012" s="6"/>
    </row>
    <row r="1013" spans="1:5" hidden="1" x14ac:dyDescent="0.25">
      <c r="A1013" s="19" t="s">
        <v>1812</v>
      </c>
      <c r="B1013" s="22" t="s">
        <v>1825</v>
      </c>
      <c r="C1013" s="22" t="s">
        <v>1826</v>
      </c>
      <c r="D1013" s="31" t="s">
        <v>20</v>
      </c>
      <c r="E1013" s="6"/>
    </row>
    <row r="1014" spans="1:5" hidden="1" x14ac:dyDescent="0.25">
      <c r="A1014" s="19" t="s">
        <v>1812</v>
      </c>
      <c r="B1014" s="22" t="s">
        <v>1827</v>
      </c>
      <c r="C1014" s="22" t="s">
        <v>1826</v>
      </c>
      <c r="D1014" s="31" t="s">
        <v>20</v>
      </c>
      <c r="E1014" s="6"/>
    </row>
    <row r="1015" spans="1:5" hidden="1" x14ac:dyDescent="0.25">
      <c r="A1015" s="19" t="s">
        <v>1812</v>
      </c>
      <c r="B1015" s="22" t="s">
        <v>1243</v>
      </c>
      <c r="C1015" s="22" t="s">
        <v>1244</v>
      </c>
      <c r="D1015" s="31" t="s">
        <v>17</v>
      </c>
      <c r="E1015" s="6"/>
    </row>
    <row r="1016" spans="1:5" hidden="1" x14ac:dyDescent="0.25">
      <c r="A1016" s="19" t="s">
        <v>1812</v>
      </c>
      <c r="B1016" s="22" t="s">
        <v>1828</v>
      </c>
      <c r="C1016" s="22" t="s">
        <v>1829</v>
      </c>
      <c r="D1016" s="31" t="s">
        <v>20</v>
      </c>
      <c r="E1016" s="6"/>
    </row>
    <row r="1017" spans="1:5" hidden="1" x14ac:dyDescent="0.25">
      <c r="A1017" s="19" t="s">
        <v>1812</v>
      </c>
      <c r="B1017" s="22" t="s">
        <v>1830</v>
      </c>
      <c r="C1017" s="22" t="s">
        <v>1831</v>
      </c>
      <c r="D1017" s="31" t="s">
        <v>17</v>
      </c>
      <c r="E1017" s="6"/>
    </row>
    <row r="1018" spans="1:5" hidden="1" x14ac:dyDescent="0.25">
      <c r="A1018" s="19" t="s">
        <v>1812</v>
      </c>
      <c r="B1018" s="22" t="s">
        <v>1710</v>
      </c>
      <c r="C1018" s="22" t="s">
        <v>1711</v>
      </c>
      <c r="D1018" s="31" t="s">
        <v>17</v>
      </c>
      <c r="E1018" s="6"/>
    </row>
    <row r="1019" spans="1:5" hidden="1" x14ac:dyDescent="0.25">
      <c r="A1019" s="19" t="s">
        <v>1812</v>
      </c>
      <c r="B1019" s="22" t="s">
        <v>1832</v>
      </c>
      <c r="C1019" s="22" t="s">
        <v>1833</v>
      </c>
      <c r="D1019" s="31" t="s">
        <v>17</v>
      </c>
      <c r="E1019" s="6"/>
    </row>
    <row r="1020" spans="1:5" hidden="1" x14ac:dyDescent="0.25">
      <c r="A1020" s="19" t="s">
        <v>1834</v>
      </c>
      <c r="B1020" s="22" t="s">
        <v>1835</v>
      </c>
      <c r="C1020" s="22" t="s">
        <v>1836</v>
      </c>
      <c r="D1020" s="31" t="s">
        <v>26</v>
      </c>
      <c r="E1020" s="6"/>
    </row>
    <row r="1021" spans="1:5" hidden="1" x14ac:dyDescent="0.25">
      <c r="A1021" s="19" t="s">
        <v>1834</v>
      </c>
      <c r="B1021" s="22" t="s">
        <v>24</v>
      </c>
      <c r="C1021" s="22" t="s">
        <v>25</v>
      </c>
      <c r="D1021" s="31" t="s">
        <v>26</v>
      </c>
      <c r="E1021" s="6"/>
    </row>
    <row r="1022" spans="1:5" hidden="1" x14ac:dyDescent="0.25">
      <c r="A1022" s="19" t="s">
        <v>1834</v>
      </c>
      <c r="B1022" s="22" t="s">
        <v>1837</v>
      </c>
      <c r="C1022" s="22" t="s">
        <v>1838</v>
      </c>
      <c r="D1022" s="31" t="s">
        <v>17</v>
      </c>
      <c r="E1022" s="6"/>
    </row>
    <row r="1023" spans="1:5" hidden="1" x14ac:dyDescent="0.25">
      <c r="A1023" s="19" t="s">
        <v>1834</v>
      </c>
      <c r="B1023" s="22" t="s">
        <v>1839</v>
      </c>
      <c r="C1023" s="22" t="s">
        <v>1840</v>
      </c>
      <c r="D1023" s="31" t="s">
        <v>17</v>
      </c>
      <c r="E1023" s="6"/>
    </row>
    <row r="1024" spans="1:5" hidden="1" x14ac:dyDescent="0.25">
      <c r="A1024" s="19" t="s">
        <v>1834</v>
      </c>
      <c r="B1024" s="22" t="s">
        <v>1834</v>
      </c>
      <c r="C1024" s="22" t="s">
        <v>1841</v>
      </c>
      <c r="D1024" s="31" t="s">
        <v>17</v>
      </c>
      <c r="E1024" s="6"/>
    </row>
    <row r="1025" spans="1:5" hidden="1" x14ac:dyDescent="0.25">
      <c r="A1025" s="19" t="s">
        <v>1834</v>
      </c>
      <c r="B1025" s="22" t="s">
        <v>891</v>
      </c>
      <c r="C1025" s="22" t="s">
        <v>892</v>
      </c>
      <c r="D1025" s="31" t="s">
        <v>17</v>
      </c>
      <c r="E1025" s="6"/>
    </row>
    <row r="1026" spans="1:5" hidden="1" x14ac:dyDescent="0.25">
      <c r="A1026" s="19" t="s">
        <v>1834</v>
      </c>
      <c r="B1026" s="22" t="s">
        <v>1842</v>
      </c>
      <c r="C1026" s="22" t="s">
        <v>1843</v>
      </c>
      <c r="D1026" s="31" t="s">
        <v>17</v>
      </c>
      <c r="E1026" s="6"/>
    </row>
    <row r="1027" spans="1:5" hidden="1" x14ac:dyDescent="0.25">
      <c r="A1027" s="19" t="s">
        <v>1834</v>
      </c>
      <c r="B1027" s="22" t="s">
        <v>1844</v>
      </c>
      <c r="C1027" s="22" t="s">
        <v>1845</v>
      </c>
      <c r="D1027" s="31" t="s">
        <v>17</v>
      </c>
      <c r="E1027" s="6"/>
    </row>
    <row r="1028" spans="1:5" hidden="1" x14ac:dyDescent="0.25">
      <c r="A1028" s="19" t="s">
        <v>1834</v>
      </c>
      <c r="B1028" s="22" t="s">
        <v>1846</v>
      </c>
      <c r="C1028" s="22" t="s">
        <v>1847</v>
      </c>
      <c r="D1028" s="31" t="s">
        <v>20</v>
      </c>
      <c r="E1028" s="6"/>
    </row>
    <row r="1029" spans="1:5" hidden="1" x14ac:dyDescent="0.25">
      <c r="A1029" s="19" t="s">
        <v>1834</v>
      </c>
      <c r="B1029" s="22" t="s">
        <v>1674</v>
      </c>
      <c r="C1029" s="22" t="s">
        <v>1675</v>
      </c>
      <c r="D1029" s="31" t="s">
        <v>17</v>
      </c>
      <c r="E1029" s="6"/>
    </row>
    <row r="1030" spans="1:5" hidden="1" x14ac:dyDescent="0.25">
      <c r="A1030" s="19" t="s">
        <v>1834</v>
      </c>
      <c r="B1030" s="22" t="s">
        <v>1848</v>
      </c>
      <c r="C1030" s="22" t="s">
        <v>1849</v>
      </c>
      <c r="D1030" s="31" t="s">
        <v>20</v>
      </c>
      <c r="E1030" s="6"/>
    </row>
    <row r="1031" spans="1:5" hidden="1" x14ac:dyDescent="0.25">
      <c r="A1031" s="19" t="s">
        <v>1834</v>
      </c>
      <c r="B1031" s="22" t="s">
        <v>1676</v>
      </c>
      <c r="C1031" s="22" t="s">
        <v>1677</v>
      </c>
      <c r="D1031" s="31" t="s">
        <v>17</v>
      </c>
      <c r="E1031" s="6"/>
    </row>
    <row r="1032" spans="1:5" hidden="1" x14ac:dyDescent="0.25">
      <c r="A1032" s="19" t="s">
        <v>1834</v>
      </c>
      <c r="B1032" s="22" t="s">
        <v>1850</v>
      </c>
      <c r="C1032" s="22" t="s">
        <v>1851</v>
      </c>
      <c r="D1032" s="31" t="s">
        <v>20</v>
      </c>
      <c r="E1032" s="6"/>
    </row>
    <row r="1033" spans="1:5" hidden="1" x14ac:dyDescent="0.25">
      <c r="A1033" s="19" t="s">
        <v>1834</v>
      </c>
      <c r="B1033" s="22" t="s">
        <v>1852</v>
      </c>
      <c r="C1033" s="22" t="s">
        <v>1853</v>
      </c>
      <c r="D1033" s="31" t="s">
        <v>17</v>
      </c>
      <c r="E1033" s="6"/>
    </row>
    <row r="1034" spans="1:5" hidden="1" x14ac:dyDescent="0.25">
      <c r="A1034" s="19" t="s">
        <v>1834</v>
      </c>
      <c r="B1034" s="22" t="s">
        <v>1854</v>
      </c>
      <c r="C1034" s="22" t="s">
        <v>1855</v>
      </c>
      <c r="D1034" s="31" t="s">
        <v>20</v>
      </c>
      <c r="E1034" s="6"/>
    </row>
    <row r="1035" spans="1:5" hidden="1" x14ac:dyDescent="0.25">
      <c r="A1035" s="19" t="s">
        <v>1856</v>
      </c>
      <c r="B1035" s="22" t="s">
        <v>1857</v>
      </c>
      <c r="C1035" s="22" t="s">
        <v>1858</v>
      </c>
      <c r="D1035" s="31" t="s">
        <v>17</v>
      </c>
      <c r="E1035" s="6"/>
    </row>
    <row r="1036" spans="1:5" hidden="1" x14ac:dyDescent="0.25">
      <c r="A1036" s="19" t="s">
        <v>1856</v>
      </c>
      <c r="B1036" s="22" t="s">
        <v>1859</v>
      </c>
      <c r="C1036" s="22" t="s">
        <v>1860</v>
      </c>
      <c r="D1036" s="31" t="s">
        <v>17</v>
      </c>
      <c r="E1036" s="6"/>
    </row>
    <row r="1037" spans="1:5" hidden="1" x14ac:dyDescent="0.25">
      <c r="A1037" s="19" t="s">
        <v>1856</v>
      </c>
      <c r="B1037" s="22" t="s">
        <v>1861</v>
      </c>
      <c r="C1037" s="22" t="s">
        <v>1862</v>
      </c>
      <c r="D1037" s="31" t="s">
        <v>17</v>
      </c>
      <c r="E1037" s="6"/>
    </row>
    <row r="1038" spans="1:5" hidden="1" x14ac:dyDescent="0.25">
      <c r="A1038" s="19" t="s">
        <v>1856</v>
      </c>
      <c r="B1038" s="22" t="s">
        <v>24</v>
      </c>
      <c r="C1038" s="22" t="s">
        <v>25</v>
      </c>
      <c r="D1038" s="31" t="s">
        <v>26</v>
      </c>
      <c r="E1038" s="6"/>
    </row>
    <row r="1039" spans="1:5" hidden="1" x14ac:dyDescent="0.25">
      <c r="A1039" s="19" t="s">
        <v>1856</v>
      </c>
      <c r="B1039" s="22" t="s">
        <v>1863</v>
      </c>
      <c r="C1039" s="22" t="s">
        <v>1864</v>
      </c>
      <c r="D1039" s="31" t="s">
        <v>17</v>
      </c>
      <c r="E1039" s="6"/>
    </row>
    <row r="1040" spans="1:5" hidden="1" x14ac:dyDescent="0.25">
      <c r="A1040" s="19" t="s">
        <v>1856</v>
      </c>
      <c r="B1040" s="22" t="s">
        <v>1865</v>
      </c>
      <c r="C1040" s="22" t="s">
        <v>1866</v>
      </c>
      <c r="D1040" s="31" t="s">
        <v>17</v>
      </c>
      <c r="E1040" s="6"/>
    </row>
    <row r="1041" spans="1:5" hidden="1" x14ac:dyDescent="0.25">
      <c r="A1041" s="19" t="s">
        <v>1856</v>
      </c>
      <c r="B1041" s="22" t="s">
        <v>1867</v>
      </c>
      <c r="C1041" s="22" t="s">
        <v>1868</v>
      </c>
      <c r="D1041" s="31" t="s">
        <v>17</v>
      </c>
      <c r="E1041" s="6"/>
    </row>
    <row r="1042" spans="1:5" hidden="1" x14ac:dyDescent="0.25">
      <c r="A1042" s="19" t="s">
        <v>1856</v>
      </c>
      <c r="B1042" s="22" t="s">
        <v>1869</v>
      </c>
      <c r="C1042" s="22" t="s">
        <v>1870</v>
      </c>
      <c r="D1042" s="31" t="s">
        <v>20</v>
      </c>
      <c r="E1042" s="6"/>
    </row>
    <row r="1043" spans="1:5" hidden="1" x14ac:dyDescent="0.25">
      <c r="A1043" s="19" t="s">
        <v>1856</v>
      </c>
      <c r="B1043" s="22" t="s">
        <v>1871</v>
      </c>
      <c r="C1043" s="22" t="s">
        <v>1872</v>
      </c>
      <c r="D1043" s="31" t="s">
        <v>17</v>
      </c>
      <c r="E1043" s="6"/>
    </row>
    <row r="1044" spans="1:5" hidden="1" x14ac:dyDescent="0.25">
      <c r="A1044" s="19" t="s">
        <v>1856</v>
      </c>
      <c r="B1044" s="22" t="s">
        <v>1873</v>
      </c>
      <c r="C1044" s="22" t="s">
        <v>1874</v>
      </c>
      <c r="D1044" s="31" t="s">
        <v>17</v>
      </c>
      <c r="E1044" s="6"/>
    </row>
    <row r="1045" spans="1:5" hidden="1" x14ac:dyDescent="0.25">
      <c r="A1045" s="19" t="s">
        <v>1856</v>
      </c>
      <c r="B1045" s="22" t="s">
        <v>1875</v>
      </c>
      <c r="C1045" s="22" t="s">
        <v>1876</v>
      </c>
      <c r="D1045" s="31" t="s">
        <v>20</v>
      </c>
      <c r="E1045" s="6"/>
    </row>
    <row r="1046" spans="1:5" hidden="1" x14ac:dyDescent="0.25">
      <c r="A1046" s="19" t="s">
        <v>1877</v>
      </c>
      <c r="B1046" s="22" t="s">
        <v>1878</v>
      </c>
      <c r="C1046" s="22" t="s">
        <v>1879</v>
      </c>
      <c r="D1046" s="31" t="s">
        <v>20</v>
      </c>
      <c r="E1046" s="6"/>
    </row>
    <row r="1047" spans="1:5" hidden="1" x14ac:dyDescent="0.25">
      <c r="A1047" s="19" t="s">
        <v>1877</v>
      </c>
      <c r="B1047" s="22" t="s">
        <v>1880</v>
      </c>
      <c r="C1047" s="22" t="s">
        <v>1881</v>
      </c>
      <c r="D1047" s="31" t="s">
        <v>17</v>
      </c>
      <c r="E1047" s="6"/>
    </row>
    <row r="1048" spans="1:5" hidden="1" x14ac:dyDescent="0.25">
      <c r="A1048" s="19" t="s">
        <v>1877</v>
      </c>
      <c r="B1048" s="22" t="s">
        <v>1882</v>
      </c>
      <c r="C1048" s="22" t="s">
        <v>1883</v>
      </c>
      <c r="D1048" s="31" t="s">
        <v>17</v>
      </c>
      <c r="E1048" s="6"/>
    </row>
    <row r="1049" spans="1:5" hidden="1" x14ac:dyDescent="0.25">
      <c r="A1049" s="19" t="s">
        <v>1877</v>
      </c>
      <c r="B1049" s="22" t="s">
        <v>24</v>
      </c>
      <c r="C1049" s="22" t="s">
        <v>25</v>
      </c>
      <c r="D1049" s="31" t="s">
        <v>26</v>
      </c>
      <c r="E1049" s="6"/>
    </row>
    <row r="1050" spans="1:5" hidden="1" x14ac:dyDescent="0.25">
      <c r="A1050" s="19" t="s">
        <v>1877</v>
      </c>
      <c r="B1050" s="22" t="s">
        <v>1884</v>
      </c>
      <c r="C1050" s="22" t="s">
        <v>1885</v>
      </c>
      <c r="D1050" s="31" t="s">
        <v>20</v>
      </c>
      <c r="E1050" s="6"/>
    </row>
    <row r="1051" spans="1:5" hidden="1" x14ac:dyDescent="0.25">
      <c r="A1051" s="19" t="s">
        <v>1877</v>
      </c>
      <c r="B1051" s="22" t="s">
        <v>1886</v>
      </c>
      <c r="C1051" s="22" t="s">
        <v>1887</v>
      </c>
      <c r="D1051" s="31" t="s">
        <v>17</v>
      </c>
      <c r="E1051" s="6"/>
    </row>
    <row r="1052" spans="1:5" hidden="1" x14ac:dyDescent="0.25">
      <c r="A1052" s="19" t="s">
        <v>1877</v>
      </c>
      <c r="B1052" s="22" t="s">
        <v>1888</v>
      </c>
      <c r="C1052" s="22" t="s">
        <v>1889</v>
      </c>
      <c r="D1052" s="31" t="s">
        <v>20</v>
      </c>
      <c r="E1052" s="6"/>
    </row>
    <row r="1053" spans="1:5" hidden="1" x14ac:dyDescent="0.25">
      <c r="A1053" s="19" t="s">
        <v>1877</v>
      </c>
      <c r="B1053" s="22" t="s">
        <v>1877</v>
      </c>
      <c r="C1053" s="22" t="s">
        <v>1890</v>
      </c>
      <c r="D1053" s="31" t="s">
        <v>17</v>
      </c>
      <c r="E1053" s="6"/>
    </row>
    <row r="1054" spans="1:5" hidden="1" x14ac:dyDescent="0.25">
      <c r="A1054" s="19" t="s">
        <v>1877</v>
      </c>
      <c r="B1054" s="22" t="s">
        <v>1891</v>
      </c>
      <c r="C1054" s="22" t="s">
        <v>1892</v>
      </c>
      <c r="D1054" s="31" t="s">
        <v>20</v>
      </c>
      <c r="E1054" s="6"/>
    </row>
    <row r="1055" spans="1:5" hidden="1" x14ac:dyDescent="0.25">
      <c r="A1055" s="19" t="s">
        <v>1877</v>
      </c>
      <c r="B1055" s="22" t="s">
        <v>1893</v>
      </c>
      <c r="C1055" s="22" t="s">
        <v>1894</v>
      </c>
      <c r="D1055" s="31" t="s">
        <v>17</v>
      </c>
      <c r="E1055" s="6"/>
    </row>
    <row r="1056" spans="1:5" hidden="1" x14ac:dyDescent="0.25">
      <c r="A1056" s="19" t="s">
        <v>1877</v>
      </c>
      <c r="B1056" s="22" t="s">
        <v>1895</v>
      </c>
      <c r="C1056" s="22" t="s">
        <v>1896</v>
      </c>
      <c r="D1056" s="31" t="s">
        <v>20</v>
      </c>
      <c r="E1056" s="6"/>
    </row>
    <row r="1057" spans="1:5" hidden="1" x14ac:dyDescent="0.25">
      <c r="A1057" s="19" t="s">
        <v>1877</v>
      </c>
      <c r="B1057" s="22" t="s">
        <v>1897</v>
      </c>
      <c r="C1057" s="22" t="s">
        <v>1898</v>
      </c>
      <c r="D1057" s="31" t="s">
        <v>20</v>
      </c>
      <c r="E1057" s="6"/>
    </row>
    <row r="1058" spans="1:5" hidden="1" x14ac:dyDescent="0.25">
      <c r="A1058" s="19" t="s">
        <v>1877</v>
      </c>
      <c r="B1058" s="22" t="s">
        <v>1899</v>
      </c>
      <c r="C1058" s="22" t="s">
        <v>1900</v>
      </c>
      <c r="D1058" s="31" t="s">
        <v>20</v>
      </c>
      <c r="E1058" s="6"/>
    </row>
    <row r="1059" spans="1:5" hidden="1" x14ac:dyDescent="0.25">
      <c r="A1059" s="19" t="s">
        <v>1877</v>
      </c>
      <c r="B1059" s="22" t="s">
        <v>1901</v>
      </c>
      <c r="C1059" s="22" t="s">
        <v>1902</v>
      </c>
      <c r="D1059" s="31" t="s">
        <v>17</v>
      </c>
      <c r="E1059" s="6"/>
    </row>
    <row r="1060" spans="1:5" hidden="1" x14ac:dyDescent="0.25">
      <c r="A1060" s="19" t="s">
        <v>1877</v>
      </c>
      <c r="B1060" s="22" t="s">
        <v>1903</v>
      </c>
      <c r="C1060" s="22" t="s">
        <v>1904</v>
      </c>
      <c r="D1060" s="31" t="s">
        <v>20</v>
      </c>
      <c r="E1060" s="6"/>
    </row>
    <row r="1061" spans="1:5" hidden="1" x14ac:dyDescent="0.25">
      <c r="A1061" s="19" t="s">
        <v>1877</v>
      </c>
      <c r="B1061" s="22" t="s">
        <v>1905</v>
      </c>
      <c r="C1061" s="22" t="s">
        <v>1906</v>
      </c>
      <c r="D1061" s="31" t="s">
        <v>17</v>
      </c>
      <c r="E1061" s="6"/>
    </row>
    <row r="1062" spans="1:5" hidden="1" x14ac:dyDescent="0.25">
      <c r="A1062" s="19" t="s">
        <v>1907</v>
      </c>
      <c r="B1062" s="22" t="s">
        <v>24</v>
      </c>
      <c r="C1062" s="22" t="s">
        <v>25</v>
      </c>
      <c r="D1062" s="31" t="s">
        <v>26</v>
      </c>
      <c r="E1062" s="6"/>
    </row>
    <row r="1063" spans="1:5" hidden="1" x14ac:dyDescent="0.25">
      <c r="A1063" s="19" t="s">
        <v>1907</v>
      </c>
      <c r="B1063" s="22" t="s">
        <v>1908</v>
      </c>
      <c r="C1063" s="22" t="s">
        <v>1909</v>
      </c>
      <c r="D1063" s="31" t="s">
        <v>17</v>
      </c>
      <c r="E1063" s="6"/>
    </row>
    <row r="1064" spans="1:5" hidden="1" x14ac:dyDescent="0.25">
      <c r="A1064" s="19" t="s">
        <v>1907</v>
      </c>
      <c r="B1064" s="22" t="s">
        <v>1910</v>
      </c>
      <c r="C1064" s="22" t="s">
        <v>1911</v>
      </c>
      <c r="D1064" s="31" t="s">
        <v>17</v>
      </c>
      <c r="E1064" s="6"/>
    </row>
    <row r="1065" spans="1:5" hidden="1" x14ac:dyDescent="0.25">
      <c r="A1065" s="19" t="s">
        <v>1907</v>
      </c>
      <c r="B1065" s="22" t="s">
        <v>1912</v>
      </c>
      <c r="C1065" s="22" t="s">
        <v>1913</v>
      </c>
      <c r="D1065" s="31" t="s">
        <v>17</v>
      </c>
      <c r="E1065" s="6"/>
    </row>
    <row r="1066" spans="1:5" hidden="1" x14ac:dyDescent="0.25">
      <c r="A1066" s="19" t="s">
        <v>1907</v>
      </c>
      <c r="B1066" s="22" t="s">
        <v>1914</v>
      </c>
      <c r="C1066" s="22" t="s">
        <v>1915</v>
      </c>
      <c r="D1066" s="31" t="s">
        <v>17</v>
      </c>
      <c r="E1066" s="6"/>
    </row>
    <row r="1067" spans="1:5" hidden="1" x14ac:dyDescent="0.25">
      <c r="A1067" s="19" t="s">
        <v>1907</v>
      </c>
      <c r="B1067" s="22" t="s">
        <v>1916</v>
      </c>
      <c r="C1067" s="22" t="s">
        <v>1917</v>
      </c>
      <c r="D1067" s="31" t="s">
        <v>20</v>
      </c>
      <c r="E1067" s="6"/>
    </row>
    <row r="1068" spans="1:5" hidden="1" x14ac:dyDescent="0.25">
      <c r="A1068" s="19" t="s">
        <v>1907</v>
      </c>
      <c r="B1068" s="22" t="s">
        <v>1918</v>
      </c>
      <c r="C1068" s="22" t="s">
        <v>1919</v>
      </c>
      <c r="D1068" s="31" t="s">
        <v>17</v>
      </c>
      <c r="E1068" s="6"/>
    </row>
    <row r="1069" spans="1:5" hidden="1" x14ac:dyDescent="0.25">
      <c r="A1069" s="19" t="s">
        <v>1907</v>
      </c>
      <c r="B1069" s="22" t="s">
        <v>1920</v>
      </c>
      <c r="C1069" s="22" t="s">
        <v>1921</v>
      </c>
      <c r="D1069" s="31" t="s">
        <v>17</v>
      </c>
      <c r="E1069" s="6"/>
    </row>
    <row r="1070" spans="1:5" hidden="1" x14ac:dyDescent="0.25">
      <c r="A1070" s="19" t="s">
        <v>1907</v>
      </c>
      <c r="B1070" s="22" t="s">
        <v>1922</v>
      </c>
      <c r="C1070" s="22" t="s">
        <v>1923</v>
      </c>
      <c r="D1070" s="31" t="s">
        <v>17</v>
      </c>
      <c r="E1070" s="6"/>
    </row>
    <row r="1071" spans="1:5" hidden="1" x14ac:dyDescent="0.25">
      <c r="A1071" s="19" t="s">
        <v>1907</v>
      </c>
      <c r="B1071" s="22" t="s">
        <v>1924</v>
      </c>
      <c r="C1071" s="22" t="s">
        <v>1925</v>
      </c>
      <c r="D1071" s="31" t="s">
        <v>17</v>
      </c>
      <c r="E1071" s="6"/>
    </row>
    <row r="1072" spans="1:5" hidden="1" x14ac:dyDescent="0.25">
      <c r="A1072" s="19" t="s">
        <v>1907</v>
      </c>
      <c r="B1072" s="22" t="s">
        <v>88</v>
      </c>
      <c r="C1072" s="22" t="s">
        <v>89</v>
      </c>
      <c r="D1072" s="31" t="s">
        <v>17</v>
      </c>
      <c r="E1072" s="6"/>
    </row>
    <row r="1073" spans="1:5" hidden="1" x14ac:dyDescent="0.25">
      <c r="A1073" s="19" t="s">
        <v>1907</v>
      </c>
      <c r="B1073" s="22" t="s">
        <v>1926</v>
      </c>
      <c r="C1073" s="22" t="s">
        <v>1927</v>
      </c>
      <c r="D1073" s="31" t="s">
        <v>20</v>
      </c>
      <c r="E1073" s="6"/>
    </row>
    <row r="1074" spans="1:5" hidden="1" x14ac:dyDescent="0.25">
      <c r="A1074" s="19" t="s">
        <v>1907</v>
      </c>
      <c r="B1074" s="22" t="s">
        <v>96</v>
      </c>
      <c r="C1074" s="22" t="s">
        <v>97</v>
      </c>
      <c r="D1074" s="31" t="s">
        <v>20</v>
      </c>
      <c r="E1074" s="6"/>
    </row>
    <row r="1075" spans="1:5" hidden="1" x14ac:dyDescent="0.25">
      <c r="A1075" s="19" t="s">
        <v>1907</v>
      </c>
      <c r="B1075" s="22" t="s">
        <v>1928</v>
      </c>
      <c r="C1075" s="22" t="s">
        <v>1929</v>
      </c>
      <c r="D1075" s="31" t="s">
        <v>20</v>
      </c>
      <c r="E1075" s="6"/>
    </row>
    <row r="1076" spans="1:5" hidden="1" x14ac:dyDescent="0.25">
      <c r="A1076" s="19" t="s">
        <v>1930</v>
      </c>
      <c r="B1076" s="22" t="s">
        <v>1931</v>
      </c>
      <c r="C1076" s="22" t="s">
        <v>1932</v>
      </c>
      <c r="D1076" s="31" t="s">
        <v>17</v>
      </c>
      <c r="E1076" s="6"/>
    </row>
    <row r="1077" spans="1:5" hidden="1" x14ac:dyDescent="0.25">
      <c r="A1077" s="19" t="s">
        <v>1930</v>
      </c>
      <c r="B1077" s="22" t="s">
        <v>1933</v>
      </c>
      <c r="C1077" s="22" t="s">
        <v>1934</v>
      </c>
      <c r="D1077" s="31" t="s">
        <v>20</v>
      </c>
      <c r="E1077" s="6"/>
    </row>
    <row r="1078" spans="1:5" hidden="1" x14ac:dyDescent="0.25">
      <c r="A1078" s="19" t="s">
        <v>1930</v>
      </c>
      <c r="B1078" s="22" t="s">
        <v>24</v>
      </c>
      <c r="C1078" s="22" t="s">
        <v>25</v>
      </c>
      <c r="D1078" s="31" t="s">
        <v>26</v>
      </c>
      <c r="E1078" s="6"/>
    </row>
    <row r="1079" spans="1:5" hidden="1" x14ac:dyDescent="0.25">
      <c r="A1079" s="19" t="s">
        <v>1930</v>
      </c>
      <c r="B1079" s="22" t="s">
        <v>1935</v>
      </c>
      <c r="C1079" s="22" t="s">
        <v>1936</v>
      </c>
      <c r="D1079" s="31" t="s">
        <v>17</v>
      </c>
      <c r="E1079" s="6"/>
    </row>
    <row r="1080" spans="1:5" hidden="1" x14ac:dyDescent="0.25">
      <c r="A1080" s="19" t="s">
        <v>1930</v>
      </c>
      <c r="B1080" s="22" t="s">
        <v>1937</v>
      </c>
      <c r="C1080" s="22" t="s">
        <v>1938</v>
      </c>
      <c r="D1080" s="31" t="s">
        <v>20</v>
      </c>
      <c r="E1080" s="6"/>
    </row>
    <row r="1081" spans="1:5" hidden="1" x14ac:dyDescent="0.25">
      <c r="A1081" s="19" t="s">
        <v>1930</v>
      </c>
      <c r="B1081" s="22" t="s">
        <v>1939</v>
      </c>
      <c r="C1081" s="22" t="s">
        <v>1940</v>
      </c>
      <c r="D1081" s="31" t="s">
        <v>17</v>
      </c>
      <c r="E1081" s="6"/>
    </row>
    <row r="1082" spans="1:5" hidden="1" x14ac:dyDescent="0.25">
      <c r="A1082" s="19" t="s">
        <v>1930</v>
      </c>
      <c r="B1082" s="22" t="s">
        <v>1941</v>
      </c>
      <c r="C1082" s="22" t="s">
        <v>1942</v>
      </c>
      <c r="D1082" s="31" t="s">
        <v>17</v>
      </c>
      <c r="E1082" s="6"/>
    </row>
    <row r="1083" spans="1:5" hidden="1" x14ac:dyDescent="0.25">
      <c r="A1083" s="19" t="s">
        <v>1930</v>
      </c>
      <c r="B1083" s="22" t="s">
        <v>1943</v>
      </c>
      <c r="C1083" s="22" t="s">
        <v>1944</v>
      </c>
      <c r="D1083" s="31" t="s">
        <v>17</v>
      </c>
      <c r="E1083" s="6"/>
    </row>
    <row r="1084" spans="1:5" hidden="1" x14ac:dyDescent="0.25">
      <c r="A1084" s="19" t="s">
        <v>1930</v>
      </c>
      <c r="B1084" s="22" t="s">
        <v>1945</v>
      </c>
      <c r="C1084" s="22" t="s">
        <v>1946</v>
      </c>
      <c r="D1084" s="31" t="s">
        <v>26</v>
      </c>
      <c r="E1084" s="6"/>
    </row>
    <row r="1085" spans="1:5" hidden="1" x14ac:dyDescent="0.25">
      <c r="A1085" s="19" t="s">
        <v>1930</v>
      </c>
      <c r="B1085" s="22" t="s">
        <v>1947</v>
      </c>
      <c r="C1085" s="22" t="s">
        <v>1948</v>
      </c>
      <c r="D1085" s="31" t="s">
        <v>20</v>
      </c>
      <c r="E1085" s="6"/>
    </row>
    <row r="1086" spans="1:5" hidden="1" x14ac:dyDescent="0.25">
      <c r="A1086" s="19" t="s">
        <v>1930</v>
      </c>
      <c r="B1086" s="22" t="s">
        <v>1949</v>
      </c>
      <c r="C1086" s="22" t="s">
        <v>1950</v>
      </c>
      <c r="D1086" s="31" t="s">
        <v>20</v>
      </c>
      <c r="E1086" s="6"/>
    </row>
    <row r="1087" spans="1:5" hidden="1" x14ac:dyDescent="0.25">
      <c r="A1087" s="19" t="s">
        <v>1930</v>
      </c>
      <c r="B1087" s="22" t="s">
        <v>1404</v>
      </c>
      <c r="C1087" s="22" t="s">
        <v>1405</v>
      </c>
      <c r="D1087" s="31" t="s">
        <v>20</v>
      </c>
      <c r="E1087" s="6"/>
    </row>
    <row r="1088" spans="1:5" hidden="1" x14ac:dyDescent="0.25">
      <c r="A1088" s="19" t="s">
        <v>1930</v>
      </c>
      <c r="B1088" s="22" t="s">
        <v>1951</v>
      </c>
      <c r="C1088" s="22" t="s">
        <v>1952</v>
      </c>
      <c r="D1088" s="31" t="s">
        <v>17</v>
      </c>
      <c r="E1088" s="6"/>
    </row>
    <row r="1089" spans="1:5" hidden="1" x14ac:dyDescent="0.25">
      <c r="A1089" s="19" t="s">
        <v>1930</v>
      </c>
      <c r="B1089" s="22" t="s">
        <v>1953</v>
      </c>
      <c r="C1089" s="22" t="s">
        <v>1954</v>
      </c>
      <c r="D1089" s="31" t="s">
        <v>17</v>
      </c>
      <c r="E1089" s="6"/>
    </row>
    <row r="1090" spans="1:5" hidden="1" x14ac:dyDescent="0.25">
      <c r="A1090" s="19" t="s">
        <v>1930</v>
      </c>
      <c r="B1090" s="22" t="s">
        <v>1955</v>
      </c>
      <c r="C1090" s="22" t="s">
        <v>1956</v>
      </c>
      <c r="D1090" s="31" t="s">
        <v>17</v>
      </c>
      <c r="E1090" s="6"/>
    </row>
    <row r="1091" spans="1:5" hidden="1" x14ac:dyDescent="0.25">
      <c r="A1091" s="19" t="s">
        <v>1930</v>
      </c>
      <c r="B1091" s="22" t="s">
        <v>1957</v>
      </c>
      <c r="C1091" s="22" t="s">
        <v>1958</v>
      </c>
      <c r="D1091" s="31" t="s">
        <v>17</v>
      </c>
      <c r="E1091" s="6"/>
    </row>
    <row r="1092" spans="1:5" hidden="1" x14ac:dyDescent="0.25">
      <c r="A1092" s="19" t="s">
        <v>1930</v>
      </c>
      <c r="B1092" s="22" t="s">
        <v>1959</v>
      </c>
      <c r="C1092" s="22" t="s">
        <v>1960</v>
      </c>
      <c r="D1092" s="31" t="s">
        <v>20</v>
      </c>
      <c r="E1092" s="6"/>
    </row>
    <row r="1093" spans="1:5" hidden="1" x14ac:dyDescent="0.25">
      <c r="A1093" s="19" t="s">
        <v>1930</v>
      </c>
      <c r="B1093" s="22" t="s">
        <v>1961</v>
      </c>
      <c r="C1093" s="22" t="s">
        <v>1962</v>
      </c>
      <c r="D1093" s="31" t="s">
        <v>20</v>
      </c>
      <c r="E1093" s="6"/>
    </row>
    <row r="1094" spans="1:5" hidden="1" x14ac:dyDescent="0.25">
      <c r="A1094" s="19" t="s">
        <v>1930</v>
      </c>
      <c r="B1094" s="22" t="s">
        <v>1963</v>
      </c>
      <c r="C1094" s="22" t="s">
        <v>1964</v>
      </c>
      <c r="D1094" s="31" t="s">
        <v>20</v>
      </c>
      <c r="E1094" s="6"/>
    </row>
    <row r="1095" spans="1:5" hidden="1" x14ac:dyDescent="0.25">
      <c r="A1095" s="19" t="s">
        <v>1930</v>
      </c>
      <c r="B1095" s="22" t="s">
        <v>1965</v>
      </c>
      <c r="C1095" s="22" t="s">
        <v>1966</v>
      </c>
      <c r="D1095" s="31" t="s">
        <v>17</v>
      </c>
      <c r="E1095" s="6"/>
    </row>
    <row r="1096" spans="1:5" hidden="1" x14ac:dyDescent="0.25">
      <c r="A1096" s="19" t="s">
        <v>1930</v>
      </c>
      <c r="B1096" s="22" t="s">
        <v>1967</v>
      </c>
      <c r="C1096" s="22" t="s">
        <v>1968</v>
      </c>
      <c r="D1096" s="31" t="s">
        <v>17</v>
      </c>
      <c r="E1096" s="6"/>
    </row>
    <row r="1097" spans="1:5" hidden="1" x14ac:dyDescent="0.25">
      <c r="A1097" s="19" t="s">
        <v>1930</v>
      </c>
      <c r="B1097" s="22" t="s">
        <v>1969</v>
      </c>
      <c r="C1097" s="22" t="s">
        <v>1970</v>
      </c>
      <c r="D1097" s="31" t="s">
        <v>20</v>
      </c>
      <c r="E1097" s="6"/>
    </row>
    <row r="1098" spans="1:5" hidden="1" x14ac:dyDescent="0.25">
      <c r="A1098" s="19" t="s">
        <v>1930</v>
      </c>
      <c r="B1098" s="22" t="s">
        <v>1971</v>
      </c>
      <c r="C1098" s="22" t="s">
        <v>1972</v>
      </c>
      <c r="D1098" s="31" t="s">
        <v>17</v>
      </c>
      <c r="E1098" s="6"/>
    </row>
    <row r="1099" spans="1:5" hidden="1" x14ac:dyDescent="0.25">
      <c r="A1099" s="19" t="s">
        <v>1930</v>
      </c>
      <c r="B1099" s="22" t="s">
        <v>1973</v>
      </c>
      <c r="C1099" s="22" t="s">
        <v>1974</v>
      </c>
      <c r="D1099" s="31" t="s">
        <v>20</v>
      </c>
      <c r="E1099" s="6"/>
    </row>
    <row r="1100" spans="1:5" hidden="1" x14ac:dyDescent="0.25">
      <c r="A1100" s="19" t="s">
        <v>1930</v>
      </c>
      <c r="B1100" s="22" t="s">
        <v>1975</v>
      </c>
      <c r="C1100" s="22" t="s">
        <v>1976</v>
      </c>
      <c r="D1100" s="31" t="s">
        <v>17</v>
      </c>
      <c r="E1100" s="6"/>
    </row>
    <row r="1101" spans="1:5" hidden="1" x14ac:dyDescent="0.25">
      <c r="A1101" s="19" t="s">
        <v>1930</v>
      </c>
      <c r="B1101" s="22" t="s">
        <v>1977</v>
      </c>
      <c r="C1101" s="22" t="s">
        <v>1978</v>
      </c>
      <c r="D1101" s="31" t="s">
        <v>17</v>
      </c>
      <c r="E1101" s="6"/>
    </row>
    <row r="1102" spans="1:5" hidden="1" x14ac:dyDescent="0.25">
      <c r="A1102" s="19" t="s">
        <v>1930</v>
      </c>
      <c r="B1102" s="22" t="s">
        <v>1979</v>
      </c>
      <c r="C1102" s="22" t="s">
        <v>1980</v>
      </c>
      <c r="D1102" s="31" t="s">
        <v>17</v>
      </c>
      <c r="E1102" s="6"/>
    </row>
    <row r="1103" spans="1:5" hidden="1" x14ac:dyDescent="0.25">
      <c r="A1103" s="19" t="s">
        <v>1930</v>
      </c>
      <c r="B1103" s="22" t="s">
        <v>1930</v>
      </c>
      <c r="C1103" s="22" t="s">
        <v>1981</v>
      </c>
      <c r="D1103" s="31" t="s">
        <v>17</v>
      </c>
      <c r="E1103" s="6"/>
    </row>
    <row r="1104" spans="1:5" hidden="1" x14ac:dyDescent="0.25">
      <c r="A1104" s="19" t="s">
        <v>1930</v>
      </c>
      <c r="B1104" s="22" t="s">
        <v>1982</v>
      </c>
      <c r="C1104" s="22" t="s">
        <v>1983</v>
      </c>
      <c r="D1104" s="31" t="s">
        <v>17</v>
      </c>
      <c r="E1104" s="6"/>
    </row>
    <row r="1105" spans="1:5" hidden="1" x14ac:dyDescent="0.25">
      <c r="A1105" s="19" t="s">
        <v>1930</v>
      </c>
      <c r="B1105" s="22" t="s">
        <v>1984</v>
      </c>
      <c r="C1105" s="22" t="s">
        <v>1985</v>
      </c>
      <c r="D1105" s="31" t="s">
        <v>20</v>
      </c>
      <c r="E1105" s="6"/>
    </row>
    <row r="1106" spans="1:5" hidden="1" x14ac:dyDescent="0.25">
      <c r="A1106" s="19" t="s">
        <v>1930</v>
      </c>
      <c r="B1106" s="22" t="s">
        <v>1986</v>
      </c>
      <c r="C1106" s="22" t="s">
        <v>1987</v>
      </c>
      <c r="D1106" s="31" t="s">
        <v>17</v>
      </c>
      <c r="E1106" s="6"/>
    </row>
    <row r="1107" spans="1:5" hidden="1" x14ac:dyDescent="0.25">
      <c r="A1107" s="19" t="s">
        <v>1930</v>
      </c>
      <c r="B1107" s="22" t="s">
        <v>1988</v>
      </c>
      <c r="C1107" s="22" t="s">
        <v>1989</v>
      </c>
      <c r="D1107" s="31" t="s">
        <v>17</v>
      </c>
      <c r="E1107" s="6"/>
    </row>
    <row r="1108" spans="1:5" hidden="1" x14ac:dyDescent="0.25">
      <c r="A1108" s="19" t="s">
        <v>1930</v>
      </c>
      <c r="B1108" s="22" t="s">
        <v>1990</v>
      </c>
      <c r="C1108" s="22" t="s">
        <v>1991</v>
      </c>
      <c r="D1108" s="31" t="s">
        <v>17</v>
      </c>
      <c r="E1108" s="6"/>
    </row>
    <row r="1109" spans="1:5" hidden="1" x14ac:dyDescent="0.25">
      <c r="A1109" s="19" t="s">
        <v>1930</v>
      </c>
      <c r="B1109" s="22" t="s">
        <v>1992</v>
      </c>
      <c r="C1109" s="22" t="s">
        <v>1993</v>
      </c>
      <c r="D1109" s="31" t="s">
        <v>17</v>
      </c>
      <c r="E1109" s="6"/>
    </row>
    <row r="1110" spans="1:5" hidden="1" x14ac:dyDescent="0.25">
      <c r="A1110" s="19" t="s">
        <v>1930</v>
      </c>
      <c r="B1110" s="22" t="s">
        <v>1994</v>
      </c>
      <c r="C1110" s="22" t="s">
        <v>1995</v>
      </c>
      <c r="D1110" s="31" t="s">
        <v>17</v>
      </c>
      <c r="E1110" s="6"/>
    </row>
    <row r="1111" spans="1:5" hidden="1" x14ac:dyDescent="0.25">
      <c r="A1111" s="19" t="s">
        <v>1930</v>
      </c>
      <c r="B1111" s="22" t="s">
        <v>1996</v>
      </c>
      <c r="C1111" s="22" t="s">
        <v>1997</v>
      </c>
      <c r="D1111" s="31" t="s">
        <v>17</v>
      </c>
      <c r="E1111" s="6"/>
    </row>
    <row r="1112" spans="1:5" hidden="1" x14ac:dyDescent="0.25">
      <c r="A1112" s="19" t="s">
        <v>1930</v>
      </c>
      <c r="B1112" s="22" t="s">
        <v>1998</v>
      </c>
      <c r="C1112" s="22" t="s">
        <v>1999</v>
      </c>
      <c r="D1112" s="31" t="s">
        <v>17</v>
      </c>
      <c r="E1112" s="6"/>
    </row>
    <row r="1113" spans="1:5" hidden="1" x14ac:dyDescent="0.25">
      <c r="A1113" s="19" t="s">
        <v>2000</v>
      </c>
      <c r="B1113" s="22" t="s">
        <v>24</v>
      </c>
      <c r="C1113" s="22" t="s">
        <v>25</v>
      </c>
      <c r="D1113" s="31" t="s">
        <v>26</v>
      </c>
      <c r="E1113" s="6"/>
    </row>
    <row r="1114" spans="1:5" hidden="1" x14ac:dyDescent="0.25">
      <c r="A1114" s="19" t="s">
        <v>2000</v>
      </c>
      <c r="B1114" s="22" t="s">
        <v>2001</v>
      </c>
      <c r="C1114" s="22" t="s">
        <v>2002</v>
      </c>
      <c r="D1114" s="31" t="s">
        <v>17</v>
      </c>
      <c r="E1114" s="6"/>
    </row>
    <row r="1115" spans="1:5" hidden="1" x14ac:dyDescent="0.25">
      <c r="A1115" s="19" t="s">
        <v>2000</v>
      </c>
      <c r="B1115" s="22" t="s">
        <v>2003</v>
      </c>
      <c r="C1115" s="22" t="s">
        <v>2004</v>
      </c>
      <c r="D1115" s="31" t="s">
        <v>17</v>
      </c>
      <c r="E1115" s="6"/>
    </row>
    <row r="1116" spans="1:5" hidden="1" x14ac:dyDescent="0.25">
      <c r="A1116" s="19" t="s">
        <v>2000</v>
      </c>
      <c r="B1116" s="22" t="s">
        <v>940</v>
      </c>
      <c r="C1116" s="22" t="s">
        <v>941</v>
      </c>
      <c r="D1116" s="31" t="s">
        <v>20</v>
      </c>
      <c r="E1116" s="6"/>
    </row>
    <row r="1117" spans="1:5" hidden="1" x14ac:dyDescent="0.25">
      <c r="A1117" s="19" t="s">
        <v>2000</v>
      </c>
      <c r="B1117" s="22" t="s">
        <v>2005</v>
      </c>
      <c r="C1117" s="22" t="s">
        <v>2006</v>
      </c>
      <c r="D1117" s="31" t="s">
        <v>17</v>
      </c>
      <c r="E1117" s="6"/>
    </row>
    <row r="1118" spans="1:5" hidden="1" x14ac:dyDescent="0.25">
      <c r="A1118" s="19" t="s">
        <v>2000</v>
      </c>
      <c r="B1118" s="22" t="s">
        <v>2007</v>
      </c>
      <c r="C1118" s="22" t="s">
        <v>2008</v>
      </c>
      <c r="D1118" s="31" t="s">
        <v>17</v>
      </c>
      <c r="E1118" s="6"/>
    </row>
    <row r="1119" spans="1:5" hidden="1" x14ac:dyDescent="0.25">
      <c r="A1119" s="19" t="s">
        <v>2000</v>
      </c>
      <c r="B1119" s="22" t="s">
        <v>2009</v>
      </c>
      <c r="C1119" s="22" t="s">
        <v>2010</v>
      </c>
      <c r="D1119" s="31" t="s">
        <v>20</v>
      </c>
      <c r="E1119" s="6"/>
    </row>
    <row r="1120" spans="1:5" hidden="1" x14ac:dyDescent="0.25">
      <c r="A1120" s="19" t="s">
        <v>2000</v>
      </c>
      <c r="B1120" s="22" t="s">
        <v>2011</v>
      </c>
      <c r="C1120" s="22" t="s">
        <v>2012</v>
      </c>
      <c r="D1120" s="31" t="s">
        <v>17</v>
      </c>
      <c r="E1120" s="6"/>
    </row>
    <row r="1121" spans="1:5" hidden="1" x14ac:dyDescent="0.25">
      <c r="A1121" s="19" t="s">
        <v>2000</v>
      </c>
      <c r="B1121" s="22" t="s">
        <v>2013</v>
      </c>
      <c r="C1121" s="22" t="s">
        <v>2014</v>
      </c>
      <c r="D1121" s="31" t="s">
        <v>20</v>
      </c>
      <c r="E1121" s="6"/>
    </row>
    <row r="1122" spans="1:5" hidden="1" x14ac:dyDescent="0.25">
      <c r="A1122" s="19" t="s">
        <v>2000</v>
      </c>
      <c r="B1122" s="22" t="s">
        <v>2015</v>
      </c>
      <c r="C1122" s="22" t="s">
        <v>2016</v>
      </c>
      <c r="D1122" s="31" t="s">
        <v>20</v>
      </c>
      <c r="E1122" s="6"/>
    </row>
    <row r="1123" spans="1:5" hidden="1" x14ac:dyDescent="0.25">
      <c r="A1123" s="19" t="s">
        <v>2000</v>
      </c>
      <c r="B1123" s="22" t="s">
        <v>955</v>
      </c>
      <c r="C1123" s="22" t="s">
        <v>956</v>
      </c>
      <c r="D1123" s="31" t="s">
        <v>17</v>
      </c>
      <c r="E1123" s="6"/>
    </row>
    <row r="1124" spans="1:5" hidden="1" x14ac:dyDescent="0.25">
      <c r="A1124" s="19" t="s">
        <v>2000</v>
      </c>
      <c r="B1124" s="22" t="s">
        <v>2017</v>
      </c>
      <c r="C1124" s="22" t="s">
        <v>2018</v>
      </c>
      <c r="D1124" s="31" t="s">
        <v>20</v>
      </c>
      <c r="E1124" s="6"/>
    </row>
    <row r="1125" spans="1:5" hidden="1" x14ac:dyDescent="0.25">
      <c r="A1125" s="19" t="s">
        <v>2000</v>
      </c>
      <c r="B1125" s="22" t="s">
        <v>2019</v>
      </c>
      <c r="C1125" s="22" t="s">
        <v>2020</v>
      </c>
      <c r="D1125" s="31" t="s">
        <v>17</v>
      </c>
      <c r="E1125" s="6"/>
    </row>
    <row r="1126" spans="1:5" hidden="1" x14ac:dyDescent="0.25">
      <c r="A1126" s="19" t="s">
        <v>2000</v>
      </c>
      <c r="B1126" s="22" t="s">
        <v>2021</v>
      </c>
      <c r="C1126" s="22" t="s">
        <v>2022</v>
      </c>
      <c r="D1126" s="31" t="s">
        <v>17</v>
      </c>
      <c r="E1126" s="6"/>
    </row>
    <row r="1127" spans="1:5" hidden="1" x14ac:dyDescent="0.25">
      <c r="A1127" s="19" t="s">
        <v>2023</v>
      </c>
      <c r="B1127" s="22" t="s">
        <v>2024</v>
      </c>
      <c r="C1127" s="22" t="s">
        <v>2025</v>
      </c>
      <c r="D1127" s="31" t="s">
        <v>17</v>
      </c>
      <c r="E1127" s="6"/>
    </row>
    <row r="1128" spans="1:5" hidden="1" x14ac:dyDescent="0.25">
      <c r="A1128" s="19" t="s">
        <v>2023</v>
      </c>
      <c r="B1128" s="22" t="s">
        <v>24</v>
      </c>
      <c r="C1128" s="22" t="s">
        <v>25</v>
      </c>
      <c r="D1128" s="31" t="s">
        <v>26</v>
      </c>
      <c r="E1128" s="6"/>
    </row>
    <row r="1129" spans="1:5" hidden="1" x14ac:dyDescent="0.25">
      <c r="A1129" s="19" t="s">
        <v>2023</v>
      </c>
      <c r="B1129" s="22" t="s">
        <v>2026</v>
      </c>
      <c r="C1129" s="22" t="s">
        <v>2027</v>
      </c>
      <c r="D1129" s="31" t="s">
        <v>17</v>
      </c>
      <c r="E1129" s="6"/>
    </row>
    <row r="1130" spans="1:5" hidden="1" x14ac:dyDescent="0.25">
      <c r="A1130" s="19" t="s">
        <v>2023</v>
      </c>
      <c r="B1130" s="22" t="s">
        <v>1598</v>
      </c>
      <c r="C1130" s="22" t="s">
        <v>1599</v>
      </c>
      <c r="D1130" s="31" t="s">
        <v>20</v>
      </c>
      <c r="E1130" s="6"/>
    </row>
    <row r="1131" spans="1:5" hidden="1" x14ac:dyDescent="0.25">
      <c r="A1131" s="19" t="s">
        <v>2023</v>
      </c>
      <c r="B1131" s="22" t="s">
        <v>1600</v>
      </c>
      <c r="C1131" s="22" t="s">
        <v>1601</v>
      </c>
      <c r="D1131" s="31" t="s">
        <v>17</v>
      </c>
      <c r="E1131" s="6"/>
    </row>
    <row r="1132" spans="1:5" hidden="1" x14ac:dyDescent="0.25">
      <c r="A1132" s="19" t="s">
        <v>2023</v>
      </c>
      <c r="B1132" s="22" t="s">
        <v>2028</v>
      </c>
      <c r="C1132" s="22" t="s">
        <v>2029</v>
      </c>
      <c r="D1132" s="31" t="s">
        <v>20</v>
      </c>
      <c r="E1132" s="6"/>
    </row>
    <row r="1133" spans="1:5" hidden="1" x14ac:dyDescent="0.25">
      <c r="A1133" s="19" t="s">
        <v>2023</v>
      </c>
      <c r="B1133" s="22" t="s">
        <v>2030</v>
      </c>
      <c r="C1133" s="22" t="s">
        <v>2031</v>
      </c>
      <c r="D1133" s="31" t="s">
        <v>17</v>
      </c>
      <c r="E1133" s="6"/>
    </row>
    <row r="1134" spans="1:5" hidden="1" x14ac:dyDescent="0.25">
      <c r="A1134" s="19" t="s">
        <v>2023</v>
      </c>
      <c r="B1134" s="22" t="s">
        <v>2032</v>
      </c>
      <c r="C1134" s="22" t="s">
        <v>2033</v>
      </c>
      <c r="D1134" s="31" t="s">
        <v>17</v>
      </c>
      <c r="E1134" s="6"/>
    </row>
    <row r="1135" spans="1:5" hidden="1" x14ac:dyDescent="0.25">
      <c r="A1135" s="19" t="s">
        <v>2023</v>
      </c>
      <c r="B1135" s="22" t="s">
        <v>2034</v>
      </c>
      <c r="C1135" s="22" t="s">
        <v>2035</v>
      </c>
      <c r="D1135" s="31" t="s">
        <v>17</v>
      </c>
      <c r="E1135" s="6"/>
    </row>
    <row r="1136" spans="1:5" hidden="1" x14ac:dyDescent="0.25">
      <c r="A1136" s="19" t="s">
        <v>2023</v>
      </c>
      <c r="B1136" s="22" t="s">
        <v>2036</v>
      </c>
      <c r="C1136" s="22" t="s">
        <v>2037</v>
      </c>
      <c r="D1136" s="31" t="s">
        <v>17</v>
      </c>
      <c r="E1136" s="6"/>
    </row>
    <row r="1137" spans="1:5" hidden="1" x14ac:dyDescent="0.25">
      <c r="A1137" s="19" t="s">
        <v>2023</v>
      </c>
      <c r="B1137" s="22" t="s">
        <v>2038</v>
      </c>
      <c r="C1137" s="22" t="s">
        <v>2039</v>
      </c>
      <c r="D1137" s="31" t="s">
        <v>17</v>
      </c>
      <c r="E1137" s="6"/>
    </row>
    <row r="1138" spans="1:5" hidden="1" x14ac:dyDescent="0.25">
      <c r="A1138" s="19" t="s">
        <v>2023</v>
      </c>
      <c r="B1138" s="22" t="s">
        <v>2040</v>
      </c>
      <c r="C1138" s="22" t="s">
        <v>2041</v>
      </c>
      <c r="D1138" s="31" t="s">
        <v>17</v>
      </c>
      <c r="E1138" s="6"/>
    </row>
    <row r="1139" spans="1:5" hidden="1" x14ac:dyDescent="0.25">
      <c r="A1139" s="19" t="s">
        <v>2023</v>
      </c>
      <c r="B1139" s="22" t="s">
        <v>2042</v>
      </c>
      <c r="C1139" s="22" t="s">
        <v>2043</v>
      </c>
      <c r="D1139" s="31" t="s">
        <v>20</v>
      </c>
      <c r="E1139" s="6"/>
    </row>
    <row r="1140" spans="1:5" hidden="1" x14ac:dyDescent="0.25">
      <c r="A1140" s="19" t="s">
        <v>2023</v>
      </c>
      <c r="B1140" s="22" t="s">
        <v>2021</v>
      </c>
      <c r="C1140" s="22" t="s">
        <v>2022</v>
      </c>
      <c r="D1140" s="31" t="s">
        <v>17</v>
      </c>
      <c r="E1140" s="6"/>
    </row>
    <row r="1141" spans="1:5" hidden="1" x14ac:dyDescent="0.25">
      <c r="A1141" s="19" t="s">
        <v>2044</v>
      </c>
      <c r="B1141" s="22" t="s">
        <v>2045</v>
      </c>
      <c r="C1141" s="22" t="s">
        <v>2046</v>
      </c>
      <c r="D1141" s="31" t="s">
        <v>20</v>
      </c>
      <c r="E1141" s="6"/>
    </row>
    <row r="1142" spans="1:5" hidden="1" x14ac:dyDescent="0.25">
      <c r="A1142" s="19" t="s">
        <v>2044</v>
      </c>
      <c r="B1142" s="22" t="s">
        <v>24</v>
      </c>
      <c r="C1142" s="22" t="s">
        <v>25</v>
      </c>
      <c r="D1142" s="31" t="s">
        <v>26</v>
      </c>
      <c r="E1142" s="6"/>
    </row>
    <row r="1143" spans="1:5" hidden="1" x14ac:dyDescent="0.25">
      <c r="A1143" s="19" t="s">
        <v>2044</v>
      </c>
      <c r="B1143" s="22" t="s">
        <v>2047</v>
      </c>
      <c r="C1143" s="22" t="s">
        <v>2048</v>
      </c>
      <c r="D1143" s="31" t="s">
        <v>17</v>
      </c>
      <c r="E1143" s="6"/>
    </row>
    <row r="1144" spans="1:5" hidden="1" x14ac:dyDescent="0.25">
      <c r="A1144" s="19" t="s">
        <v>2044</v>
      </c>
      <c r="B1144" s="22" t="s">
        <v>2003</v>
      </c>
      <c r="C1144" s="22" t="s">
        <v>2004</v>
      </c>
      <c r="D1144" s="31" t="s">
        <v>17</v>
      </c>
      <c r="E1144" s="6"/>
    </row>
    <row r="1145" spans="1:5" hidden="1" x14ac:dyDescent="0.25">
      <c r="A1145" s="19" t="s">
        <v>2044</v>
      </c>
      <c r="B1145" s="22" t="s">
        <v>2049</v>
      </c>
      <c r="C1145" s="22" t="s">
        <v>2050</v>
      </c>
      <c r="D1145" s="31" t="s">
        <v>26</v>
      </c>
      <c r="E1145" s="6"/>
    </row>
    <row r="1146" spans="1:5" hidden="1" x14ac:dyDescent="0.25">
      <c r="A1146" s="19" t="s">
        <v>2044</v>
      </c>
      <c r="B1146" s="22" t="s">
        <v>2051</v>
      </c>
      <c r="C1146" s="22" t="s">
        <v>2052</v>
      </c>
      <c r="D1146" s="31" t="s">
        <v>17</v>
      </c>
      <c r="E1146" s="6"/>
    </row>
    <row r="1147" spans="1:5" hidden="1" x14ac:dyDescent="0.25">
      <c r="A1147" s="19" t="s">
        <v>2044</v>
      </c>
      <c r="B1147" s="22" t="s">
        <v>2053</v>
      </c>
      <c r="C1147" s="22" t="s">
        <v>2054</v>
      </c>
      <c r="D1147" s="31" t="s">
        <v>17</v>
      </c>
      <c r="E1147" s="6"/>
    </row>
    <row r="1148" spans="1:5" hidden="1" x14ac:dyDescent="0.25">
      <c r="A1148" s="19" t="s">
        <v>2044</v>
      </c>
      <c r="B1148" s="22" t="s">
        <v>2038</v>
      </c>
      <c r="C1148" s="22" t="s">
        <v>2039</v>
      </c>
      <c r="D1148" s="31" t="s">
        <v>17</v>
      </c>
      <c r="E1148" s="6"/>
    </row>
    <row r="1149" spans="1:5" hidden="1" x14ac:dyDescent="0.25">
      <c r="A1149" s="19" t="s">
        <v>2044</v>
      </c>
      <c r="B1149" s="22" t="s">
        <v>2055</v>
      </c>
      <c r="C1149" s="22" t="s">
        <v>2056</v>
      </c>
      <c r="D1149" s="31" t="s">
        <v>20</v>
      </c>
      <c r="E1149" s="6"/>
    </row>
    <row r="1150" spans="1:5" hidden="1" x14ac:dyDescent="0.25">
      <c r="A1150" s="19" t="s">
        <v>2044</v>
      </c>
      <c r="B1150" s="22" t="s">
        <v>2057</v>
      </c>
      <c r="C1150" s="22" t="s">
        <v>2058</v>
      </c>
      <c r="D1150" s="31" t="s">
        <v>17</v>
      </c>
      <c r="E1150" s="6"/>
    </row>
    <row r="1151" spans="1:5" hidden="1" x14ac:dyDescent="0.25">
      <c r="A1151" s="19" t="s">
        <v>2044</v>
      </c>
      <c r="B1151" s="22" t="s">
        <v>2059</v>
      </c>
      <c r="C1151" s="22" t="s">
        <v>2060</v>
      </c>
      <c r="D1151" s="31" t="s">
        <v>20</v>
      </c>
      <c r="E1151" s="6"/>
    </row>
    <row r="1152" spans="1:5" hidden="1" x14ac:dyDescent="0.25">
      <c r="A1152" s="19" t="s">
        <v>2044</v>
      </c>
      <c r="B1152" s="22" t="s">
        <v>2061</v>
      </c>
      <c r="C1152" s="22" t="s">
        <v>2062</v>
      </c>
      <c r="D1152" s="31" t="s">
        <v>20</v>
      </c>
      <c r="E1152" s="6"/>
    </row>
    <row r="1153" spans="1:5" hidden="1" x14ac:dyDescent="0.25">
      <c r="A1153" s="19" t="s">
        <v>2044</v>
      </c>
      <c r="B1153" s="22" t="s">
        <v>2063</v>
      </c>
      <c r="C1153" s="22" t="s">
        <v>2064</v>
      </c>
      <c r="D1153" s="31" t="s">
        <v>17</v>
      </c>
      <c r="E1153" s="6"/>
    </row>
    <row r="1154" spans="1:5" hidden="1" x14ac:dyDescent="0.25">
      <c r="A1154" s="19" t="s">
        <v>2044</v>
      </c>
      <c r="B1154" s="22" t="s">
        <v>2065</v>
      </c>
      <c r="C1154" s="22" t="s">
        <v>2066</v>
      </c>
      <c r="D1154" s="31" t="s">
        <v>20</v>
      </c>
      <c r="E1154" s="6"/>
    </row>
    <row r="1155" spans="1:5" hidden="1" x14ac:dyDescent="0.25">
      <c r="A1155" s="19" t="s">
        <v>2067</v>
      </c>
      <c r="B1155" s="22" t="s">
        <v>2068</v>
      </c>
      <c r="C1155" s="22" t="s">
        <v>2069</v>
      </c>
      <c r="D1155" s="31" t="s">
        <v>17</v>
      </c>
      <c r="E1155" s="6"/>
    </row>
    <row r="1156" spans="1:5" hidden="1" x14ac:dyDescent="0.25">
      <c r="A1156" s="19" t="s">
        <v>2067</v>
      </c>
      <c r="B1156" s="22" t="s">
        <v>2070</v>
      </c>
      <c r="C1156" s="22" t="s">
        <v>2071</v>
      </c>
      <c r="D1156" s="31" t="s">
        <v>17</v>
      </c>
      <c r="E1156" s="6"/>
    </row>
    <row r="1157" spans="1:5" hidden="1" x14ac:dyDescent="0.25">
      <c r="A1157" s="19" t="s">
        <v>2067</v>
      </c>
      <c r="B1157" s="22" t="s">
        <v>2072</v>
      </c>
      <c r="C1157" s="22" t="s">
        <v>2073</v>
      </c>
      <c r="D1157" s="31" t="s">
        <v>17</v>
      </c>
      <c r="E1157" s="6"/>
    </row>
    <row r="1158" spans="1:5" hidden="1" x14ac:dyDescent="0.25">
      <c r="A1158" s="19" t="s">
        <v>2067</v>
      </c>
      <c r="B1158" s="22" t="s">
        <v>2074</v>
      </c>
      <c r="C1158" s="22" t="s">
        <v>2075</v>
      </c>
      <c r="D1158" s="31" t="s">
        <v>20</v>
      </c>
      <c r="E1158" s="6"/>
    </row>
    <row r="1159" spans="1:5" hidden="1" x14ac:dyDescent="0.25">
      <c r="A1159" s="19" t="s">
        <v>2067</v>
      </c>
      <c r="B1159" s="22" t="s">
        <v>24</v>
      </c>
      <c r="C1159" s="22" t="s">
        <v>25</v>
      </c>
      <c r="D1159" s="31" t="s">
        <v>26</v>
      </c>
      <c r="E1159" s="6"/>
    </row>
    <row r="1160" spans="1:5" hidden="1" x14ac:dyDescent="0.25">
      <c r="A1160" s="19" t="s">
        <v>2067</v>
      </c>
      <c r="B1160" s="22" t="s">
        <v>2076</v>
      </c>
      <c r="C1160" s="22" t="s">
        <v>2077</v>
      </c>
      <c r="D1160" s="31" t="s">
        <v>17</v>
      </c>
      <c r="E1160" s="6"/>
    </row>
    <row r="1161" spans="1:5" hidden="1" x14ac:dyDescent="0.25">
      <c r="A1161" s="19" t="s">
        <v>2067</v>
      </c>
      <c r="B1161" s="22" t="s">
        <v>2078</v>
      </c>
      <c r="C1161" s="22" t="s">
        <v>2079</v>
      </c>
      <c r="D1161" s="31" t="s">
        <v>17</v>
      </c>
      <c r="E1161" s="6"/>
    </row>
    <row r="1162" spans="1:5" hidden="1" x14ac:dyDescent="0.25">
      <c r="A1162" s="19" t="s">
        <v>2067</v>
      </c>
      <c r="B1162" s="22" t="s">
        <v>2067</v>
      </c>
      <c r="C1162" s="22" t="s">
        <v>2080</v>
      </c>
      <c r="D1162" s="31" t="s">
        <v>17</v>
      </c>
      <c r="E1162" s="6"/>
    </row>
    <row r="1163" spans="1:5" hidden="1" x14ac:dyDescent="0.25">
      <c r="A1163" s="19" t="s">
        <v>2067</v>
      </c>
      <c r="B1163" s="22" t="s">
        <v>2081</v>
      </c>
      <c r="C1163" s="22" t="s">
        <v>2082</v>
      </c>
      <c r="D1163" s="31" t="s">
        <v>17</v>
      </c>
      <c r="E1163" s="6"/>
    </row>
    <row r="1164" spans="1:5" hidden="1" x14ac:dyDescent="0.25">
      <c r="A1164" s="19" t="s">
        <v>2067</v>
      </c>
      <c r="B1164" s="22" t="s">
        <v>2083</v>
      </c>
      <c r="C1164" s="22" t="s">
        <v>2084</v>
      </c>
      <c r="D1164" s="31" t="s">
        <v>20</v>
      </c>
      <c r="E1164" s="6"/>
    </row>
    <row r="1165" spans="1:5" hidden="1" x14ac:dyDescent="0.25">
      <c r="A1165" s="19" t="s">
        <v>2067</v>
      </c>
      <c r="B1165" s="22" t="s">
        <v>2085</v>
      </c>
      <c r="C1165" s="22" t="s">
        <v>2086</v>
      </c>
      <c r="D1165" s="31" t="s">
        <v>17</v>
      </c>
      <c r="E1165" s="6"/>
    </row>
    <row r="1166" spans="1:5" hidden="1" x14ac:dyDescent="0.25">
      <c r="A1166" s="19" t="s">
        <v>2067</v>
      </c>
      <c r="B1166" s="22" t="s">
        <v>2087</v>
      </c>
      <c r="C1166" s="22" t="s">
        <v>2088</v>
      </c>
      <c r="D1166" s="31" t="s">
        <v>17</v>
      </c>
      <c r="E1166" s="6"/>
    </row>
    <row r="1167" spans="1:5" hidden="1" x14ac:dyDescent="0.25">
      <c r="A1167" s="19" t="s">
        <v>2067</v>
      </c>
      <c r="B1167" s="22" t="s">
        <v>2089</v>
      </c>
      <c r="C1167" s="22" t="s">
        <v>2090</v>
      </c>
      <c r="D1167" s="31" t="s">
        <v>20</v>
      </c>
      <c r="E1167" s="6"/>
    </row>
    <row r="1168" spans="1:5" hidden="1" x14ac:dyDescent="0.25">
      <c r="A1168" s="19" t="s">
        <v>2067</v>
      </c>
      <c r="B1168" s="22" t="s">
        <v>2091</v>
      </c>
      <c r="C1168" s="22" t="s">
        <v>2092</v>
      </c>
      <c r="D1168" s="31" t="s">
        <v>17</v>
      </c>
      <c r="E1168" s="6"/>
    </row>
    <row r="1169" spans="1:5" hidden="1" x14ac:dyDescent="0.25">
      <c r="A1169" s="19" t="s">
        <v>2067</v>
      </c>
      <c r="B1169" s="22" t="s">
        <v>2093</v>
      </c>
      <c r="C1169" s="22" t="s">
        <v>2094</v>
      </c>
      <c r="D1169" s="31" t="s">
        <v>17</v>
      </c>
      <c r="E1169" s="6"/>
    </row>
    <row r="1170" spans="1:5" hidden="1" x14ac:dyDescent="0.25">
      <c r="A1170" s="19" t="s">
        <v>2067</v>
      </c>
      <c r="B1170" s="22" t="s">
        <v>2095</v>
      </c>
      <c r="C1170" s="22" t="s">
        <v>2096</v>
      </c>
      <c r="D1170" s="31" t="s">
        <v>20</v>
      </c>
      <c r="E1170" s="6"/>
    </row>
    <row r="1171" spans="1:5" hidden="1" x14ac:dyDescent="0.25">
      <c r="A1171" s="19" t="s">
        <v>2067</v>
      </c>
      <c r="B1171" s="22" t="s">
        <v>2097</v>
      </c>
      <c r="C1171" s="22" t="s">
        <v>2098</v>
      </c>
      <c r="D1171" s="31" t="s">
        <v>17</v>
      </c>
      <c r="E1171" s="6"/>
    </row>
    <row r="1172" spans="1:5" hidden="1" x14ac:dyDescent="0.25">
      <c r="A1172" s="19" t="s">
        <v>2099</v>
      </c>
      <c r="B1172" s="22" t="s">
        <v>2100</v>
      </c>
      <c r="C1172" s="22" t="s">
        <v>2101</v>
      </c>
      <c r="D1172" s="31" t="s">
        <v>17</v>
      </c>
      <c r="E1172" s="6"/>
    </row>
    <row r="1173" spans="1:5" hidden="1" x14ac:dyDescent="0.25">
      <c r="A1173" s="19" t="s">
        <v>2099</v>
      </c>
      <c r="B1173" s="22" t="s">
        <v>2102</v>
      </c>
      <c r="C1173" s="22" t="s">
        <v>2103</v>
      </c>
      <c r="D1173" s="31" t="s">
        <v>20</v>
      </c>
      <c r="E1173" s="6"/>
    </row>
    <row r="1174" spans="1:5" hidden="1" x14ac:dyDescent="0.25">
      <c r="A1174" s="19" t="s">
        <v>2099</v>
      </c>
      <c r="B1174" s="22" t="s">
        <v>536</v>
      </c>
      <c r="C1174" s="22" t="s">
        <v>537</v>
      </c>
      <c r="D1174" s="31" t="s">
        <v>20</v>
      </c>
      <c r="E1174" s="6"/>
    </row>
    <row r="1175" spans="1:5" hidden="1" x14ac:dyDescent="0.25">
      <c r="A1175" s="19" t="s">
        <v>2099</v>
      </c>
      <c r="B1175" s="22" t="s">
        <v>538</v>
      </c>
      <c r="C1175" s="22" t="s">
        <v>539</v>
      </c>
      <c r="D1175" s="31" t="s">
        <v>20</v>
      </c>
      <c r="E1175" s="6"/>
    </row>
    <row r="1176" spans="1:5" hidden="1" x14ac:dyDescent="0.25">
      <c r="A1176" s="19" t="s">
        <v>2099</v>
      </c>
      <c r="B1176" s="22" t="s">
        <v>24</v>
      </c>
      <c r="C1176" s="22" t="s">
        <v>25</v>
      </c>
      <c r="D1176" s="31" t="s">
        <v>26</v>
      </c>
      <c r="E1176" s="6"/>
    </row>
    <row r="1177" spans="1:5" hidden="1" x14ac:dyDescent="0.25">
      <c r="A1177" s="19" t="s">
        <v>2099</v>
      </c>
      <c r="B1177" s="22" t="s">
        <v>2104</v>
      </c>
      <c r="C1177" s="22" t="s">
        <v>2105</v>
      </c>
      <c r="D1177" s="31" t="s">
        <v>20</v>
      </c>
      <c r="E1177" s="6"/>
    </row>
    <row r="1178" spans="1:5" hidden="1" x14ac:dyDescent="0.25">
      <c r="A1178" s="19" t="s">
        <v>2099</v>
      </c>
      <c r="B1178" s="22" t="s">
        <v>2106</v>
      </c>
      <c r="C1178" s="22" t="s">
        <v>2107</v>
      </c>
      <c r="D1178" s="31" t="s">
        <v>17</v>
      </c>
      <c r="E1178" s="6"/>
    </row>
    <row r="1179" spans="1:5" hidden="1" x14ac:dyDescent="0.25">
      <c r="A1179" s="19" t="s">
        <v>2099</v>
      </c>
      <c r="B1179" s="22" t="s">
        <v>2108</v>
      </c>
      <c r="C1179" s="22" t="s">
        <v>2109</v>
      </c>
      <c r="D1179" s="31" t="s">
        <v>20</v>
      </c>
      <c r="E1179" s="6"/>
    </row>
    <row r="1180" spans="1:5" hidden="1" x14ac:dyDescent="0.25">
      <c r="A1180" s="19" t="s">
        <v>2099</v>
      </c>
      <c r="B1180" s="22" t="s">
        <v>2110</v>
      </c>
      <c r="C1180" s="22" t="s">
        <v>2111</v>
      </c>
      <c r="D1180" s="31" t="s">
        <v>17</v>
      </c>
      <c r="E1180" s="6"/>
    </row>
    <row r="1181" spans="1:5" hidden="1" x14ac:dyDescent="0.25">
      <c r="A1181" s="19" t="s">
        <v>2099</v>
      </c>
      <c r="B1181" s="22" t="s">
        <v>2112</v>
      </c>
      <c r="C1181" s="22" t="s">
        <v>2113</v>
      </c>
      <c r="D1181" s="31" t="s">
        <v>20</v>
      </c>
      <c r="E1181" s="6"/>
    </row>
    <row r="1182" spans="1:5" hidden="1" x14ac:dyDescent="0.25">
      <c r="A1182" s="19" t="s">
        <v>2099</v>
      </c>
      <c r="B1182" s="22" t="s">
        <v>2114</v>
      </c>
      <c r="C1182" s="22" t="s">
        <v>2115</v>
      </c>
      <c r="D1182" s="31" t="s">
        <v>20</v>
      </c>
      <c r="E1182" s="6"/>
    </row>
    <row r="1183" spans="1:5" hidden="1" x14ac:dyDescent="0.25">
      <c r="A1183" s="19" t="s">
        <v>2099</v>
      </c>
      <c r="B1183" s="22" t="s">
        <v>2116</v>
      </c>
      <c r="C1183" s="22" t="s">
        <v>2117</v>
      </c>
      <c r="D1183" s="31" t="s">
        <v>20</v>
      </c>
      <c r="E1183" s="6"/>
    </row>
    <row r="1184" spans="1:5" hidden="1" x14ac:dyDescent="0.25">
      <c r="A1184" s="19" t="s">
        <v>2099</v>
      </c>
      <c r="B1184" s="22" t="s">
        <v>2118</v>
      </c>
      <c r="C1184" s="22" t="s">
        <v>2119</v>
      </c>
      <c r="D1184" s="31" t="s">
        <v>20</v>
      </c>
      <c r="E1184" s="6"/>
    </row>
    <row r="1185" spans="1:6" hidden="1" x14ac:dyDescent="0.25">
      <c r="A1185" s="19" t="s">
        <v>2099</v>
      </c>
      <c r="B1185" s="22" t="s">
        <v>2120</v>
      </c>
      <c r="C1185" s="22" t="s">
        <v>2121</v>
      </c>
      <c r="D1185" s="31" t="s">
        <v>20</v>
      </c>
      <c r="E1185" s="6"/>
    </row>
    <row r="1186" spans="1:6" hidden="1" x14ac:dyDescent="0.25">
      <c r="A1186" s="19" t="s">
        <v>2122</v>
      </c>
      <c r="B1186" s="22" t="s">
        <v>1376</v>
      </c>
      <c r="C1186" s="22" t="s">
        <v>1377</v>
      </c>
      <c r="D1186" s="31" t="s">
        <v>17</v>
      </c>
      <c r="E1186" s="6"/>
    </row>
    <row r="1187" spans="1:6" hidden="1" x14ac:dyDescent="0.25">
      <c r="A1187" s="19" t="s">
        <v>2122</v>
      </c>
      <c r="B1187" s="22" t="s">
        <v>1378</v>
      </c>
      <c r="C1187" s="22" t="s">
        <v>1379</v>
      </c>
      <c r="D1187" s="31" t="s">
        <v>17</v>
      </c>
      <c r="E1187" s="6"/>
    </row>
    <row r="1188" spans="1:6" hidden="1" x14ac:dyDescent="0.25">
      <c r="A1188" s="19" t="s">
        <v>2122</v>
      </c>
      <c r="B1188" s="22" t="s">
        <v>24</v>
      </c>
      <c r="C1188" s="22" t="s">
        <v>25</v>
      </c>
      <c r="D1188" s="31" t="s">
        <v>26</v>
      </c>
      <c r="E1188" s="6"/>
    </row>
    <row r="1189" spans="1:6" x14ac:dyDescent="0.25">
      <c r="A1189" s="19" t="s">
        <v>1048</v>
      </c>
      <c r="B1189" s="19" t="s">
        <v>1084</v>
      </c>
      <c r="C1189" s="19" t="s">
        <v>3518</v>
      </c>
      <c r="D1189" s="21" t="s">
        <v>3527</v>
      </c>
      <c r="F1189" s="10"/>
    </row>
    <row r="1190" spans="1:6" x14ac:dyDescent="0.25">
      <c r="A1190" s="44" t="s">
        <v>1524</v>
      </c>
      <c r="B1190" s="45" t="s">
        <v>1550</v>
      </c>
      <c r="C1190" s="46" t="s">
        <v>2697</v>
      </c>
      <c r="D1190" s="21" t="s">
        <v>3527</v>
      </c>
      <c r="F1190" s="10"/>
    </row>
    <row r="1191" spans="1:6" x14ac:dyDescent="0.25">
      <c r="A1191" s="19" t="s">
        <v>348</v>
      </c>
      <c r="B1191" s="19" t="s">
        <v>385</v>
      </c>
      <c r="C1191" s="19" t="s">
        <v>3522</v>
      </c>
      <c r="D1191" s="21" t="s">
        <v>3527</v>
      </c>
      <c r="F1191" s="10"/>
    </row>
    <row r="1192" spans="1:6" x14ac:dyDescent="0.25">
      <c r="A1192" s="44" t="s">
        <v>1306</v>
      </c>
      <c r="B1192" s="44" t="s">
        <v>1321</v>
      </c>
      <c r="C1192" s="44" t="s">
        <v>3523</v>
      </c>
      <c r="D1192" s="21" t="s">
        <v>3527</v>
      </c>
      <c r="F1192" s="10"/>
    </row>
    <row r="1193" spans="1:6" x14ac:dyDescent="0.25">
      <c r="A1193" s="19" t="s">
        <v>2956</v>
      </c>
      <c r="B1193" s="19" t="s">
        <v>2971</v>
      </c>
      <c r="C1193" s="19" t="s">
        <v>3524</v>
      </c>
      <c r="D1193" s="21" t="s">
        <v>3527</v>
      </c>
      <c r="F1193" s="10"/>
    </row>
    <row r="1194" spans="1:6" x14ac:dyDescent="0.25">
      <c r="A1194" s="44" t="s">
        <v>2974</v>
      </c>
      <c r="B1194" s="44" t="s">
        <v>2986</v>
      </c>
      <c r="C1194" s="44" t="s">
        <v>3525</v>
      </c>
      <c r="D1194" s="21" t="s">
        <v>3527</v>
      </c>
      <c r="F1194" s="10"/>
    </row>
    <row r="1195" spans="1:6" x14ac:dyDescent="0.25">
      <c r="A1195" s="19" t="s">
        <v>3091</v>
      </c>
      <c r="B1195" s="19" t="s">
        <v>3129</v>
      </c>
      <c r="C1195" s="19" t="s">
        <v>3526</v>
      </c>
      <c r="D1195" s="21" t="s">
        <v>3527</v>
      </c>
      <c r="F1195" s="10"/>
    </row>
    <row r="1196" spans="1:6" x14ac:dyDescent="0.25">
      <c r="A1196" s="32" t="s">
        <v>98</v>
      </c>
      <c r="B1196" s="20" t="s">
        <v>107</v>
      </c>
      <c r="C1196" s="20" t="s">
        <v>3529</v>
      </c>
      <c r="D1196" s="21" t="s">
        <v>3528</v>
      </c>
      <c r="F1196" s="10"/>
    </row>
    <row r="1197" spans="1:6" x14ac:dyDescent="0.25">
      <c r="A1197" s="32" t="s">
        <v>3300</v>
      </c>
      <c r="B1197" s="20" t="s">
        <v>3322</v>
      </c>
      <c r="C1197" s="20" t="s">
        <v>3530</v>
      </c>
      <c r="D1197" s="21" t="s">
        <v>3531</v>
      </c>
      <c r="F1197" s="10"/>
    </row>
    <row r="1198" spans="1:6" x14ac:dyDescent="0.25">
      <c r="A1198" s="32" t="s">
        <v>3239</v>
      </c>
      <c r="B1198" s="20" t="s">
        <v>3245</v>
      </c>
      <c r="C1198" s="22" t="s">
        <v>3533</v>
      </c>
      <c r="D1198" s="21" t="s">
        <v>3531</v>
      </c>
      <c r="F1198" s="10"/>
    </row>
    <row r="1199" spans="1:6" x14ac:dyDescent="0.25">
      <c r="A1199" s="32"/>
      <c r="B1199" s="20"/>
      <c r="C1199" s="20"/>
      <c r="D1199" s="21"/>
      <c r="F1199" s="10"/>
    </row>
    <row r="1200" spans="1:6" x14ac:dyDescent="0.25">
      <c r="A1200" s="32"/>
      <c r="B1200" s="20"/>
      <c r="C1200" s="20"/>
      <c r="D1200" s="21"/>
      <c r="F1200" s="10"/>
    </row>
    <row r="1201" spans="1:6" x14ac:dyDescent="0.25">
      <c r="A1201" s="32"/>
      <c r="B1201" s="20"/>
      <c r="C1201" s="20"/>
      <c r="D1201" s="21"/>
      <c r="F1201" s="10"/>
    </row>
    <row r="1202" spans="1:6" x14ac:dyDescent="0.25">
      <c r="A1202" s="32"/>
      <c r="B1202" s="20"/>
      <c r="C1202" s="20"/>
      <c r="D1202" s="21"/>
      <c r="F1202" s="10"/>
    </row>
    <row r="1203" spans="1:6" x14ac:dyDescent="0.25">
      <c r="A1203" s="32"/>
      <c r="B1203" s="20"/>
      <c r="C1203" s="20"/>
      <c r="D1203" s="21"/>
      <c r="F1203" s="10"/>
    </row>
    <row r="1204" spans="1:6" x14ac:dyDescent="0.25">
      <c r="A1204" s="32"/>
      <c r="B1204" s="20"/>
      <c r="C1204" s="20"/>
      <c r="D1204" s="21"/>
      <c r="F1204" s="10"/>
    </row>
    <row r="1205" spans="1:6" x14ac:dyDescent="0.25">
      <c r="A1205" s="32"/>
      <c r="B1205" s="20"/>
      <c r="C1205" s="20"/>
      <c r="D1205" s="21"/>
      <c r="F1205" s="10"/>
    </row>
    <row r="1206" spans="1:6" x14ac:dyDescent="0.25">
      <c r="A1206" s="32"/>
      <c r="B1206" s="20"/>
      <c r="C1206" s="20"/>
      <c r="D1206" s="21"/>
      <c r="F1206" s="10"/>
    </row>
    <row r="1207" spans="1:6" x14ac:dyDescent="0.25">
      <c r="A1207" s="32"/>
      <c r="B1207" s="20"/>
      <c r="C1207" s="20"/>
      <c r="D1207" s="21"/>
      <c r="F1207" s="10"/>
    </row>
    <row r="1208" spans="1:6" x14ac:dyDescent="0.25">
      <c r="A1208" s="32"/>
      <c r="B1208" s="20"/>
      <c r="C1208" s="20"/>
      <c r="D1208" s="21"/>
      <c r="F1208" s="10"/>
    </row>
    <row r="1209" spans="1:6" x14ac:dyDescent="0.25">
      <c r="A1209" s="32"/>
      <c r="B1209" s="20"/>
      <c r="C1209" s="20"/>
      <c r="D1209" s="21"/>
      <c r="F1209" s="10"/>
    </row>
    <row r="1210" spans="1:6" x14ac:dyDescent="0.25">
      <c r="A1210" s="32"/>
      <c r="B1210" s="20"/>
      <c r="C1210" s="20"/>
      <c r="D1210" s="21"/>
      <c r="F1210" s="10"/>
    </row>
    <row r="1211" spans="1:6" x14ac:dyDescent="0.25">
      <c r="A1211" s="32"/>
      <c r="B1211" s="20"/>
      <c r="C1211" s="20"/>
      <c r="D1211" s="21"/>
      <c r="F1211" s="10"/>
    </row>
    <row r="1212" spans="1:6" x14ac:dyDescent="0.25">
      <c r="A1212" s="32"/>
      <c r="B1212" s="20"/>
      <c r="C1212" s="20"/>
      <c r="D1212" s="21"/>
      <c r="F1212" s="10"/>
    </row>
    <row r="1213" spans="1:6" x14ac:dyDescent="0.25">
      <c r="A1213" s="32"/>
      <c r="B1213" s="20"/>
      <c r="C1213" s="20"/>
      <c r="D1213" s="21"/>
      <c r="F1213" s="10"/>
    </row>
    <row r="1214" spans="1:6" x14ac:dyDescent="0.25">
      <c r="A1214" s="32"/>
      <c r="B1214" s="20"/>
      <c r="C1214" s="20"/>
      <c r="D1214" s="21"/>
      <c r="F1214" s="10"/>
    </row>
    <row r="1215" spans="1:6" x14ac:dyDescent="0.25">
      <c r="A1215" s="32"/>
      <c r="B1215" s="20"/>
      <c r="C1215" s="20"/>
      <c r="D1215" s="21"/>
      <c r="F1215" s="10"/>
    </row>
    <row r="1216" spans="1:6" x14ac:dyDescent="0.25">
      <c r="A1216" s="32"/>
      <c r="B1216" s="20"/>
      <c r="C1216" s="20"/>
      <c r="D1216" s="21"/>
      <c r="F1216" s="10"/>
    </row>
    <row r="1217" spans="1:6" x14ac:dyDescent="0.25">
      <c r="A1217" s="32"/>
      <c r="B1217" s="20"/>
      <c r="C1217" s="20"/>
      <c r="D1217" s="21"/>
      <c r="F1217" s="10"/>
    </row>
    <row r="1218" spans="1:6" x14ac:dyDescent="0.25">
      <c r="A1218" s="32"/>
      <c r="B1218" s="20"/>
      <c r="C1218" s="20"/>
      <c r="D1218" s="21"/>
      <c r="F1218" s="10"/>
    </row>
    <row r="1219" spans="1:6" x14ac:dyDescent="0.25">
      <c r="A1219" s="32"/>
      <c r="B1219" s="20"/>
      <c r="C1219" s="20"/>
      <c r="D1219" s="21"/>
      <c r="F1219" s="10"/>
    </row>
    <row r="1220" spans="1:6" x14ac:dyDescent="0.25">
      <c r="A1220" s="32"/>
      <c r="B1220" s="20"/>
      <c r="C1220" s="20"/>
      <c r="D1220" s="21"/>
      <c r="F1220" s="10"/>
    </row>
    <row r="1221" spans="1:6" x14ac:dyDescent="0.25">
      <c r="A1221" s="32"/>
      <c r="B1221" s="20"/>
      <c r="C1221" s="20"/>
      <c r="D1221" s="21"/>
      <c r="F1221" s="10"/>
    </row>
    <row r="1222" spans="1:6" x14ac:dyDescent="0.25">
      <c r="A1222" s="32"/>
      <c r="B1222" s="20"/>
      <c r="C1222" s="20"/>
      <c r="D1222" s="21"/>
      <c r="F1222" s="10"/>
    </row>
    <row r="1223" spans="1:6" x14ac:dyDescent="0.25">
      <c r="A1223" s="32"/>
      <c r="B1223" s="20"/>
      <c r="C1223" s="20"/>
      <c r="D1223" s="21"/>
      <c r="F1223" s="10"/>
    </row>
    <row r="1224" spans="1:6" x14ac:dyDescent="0.25">
      <c r="A1224" s="32"/>
      <c r="B1224" s="20"/>
      <c r="C1224" s="20"/>
      <c r="D1224" s="21"/>
      <c r="F1224" s="10"/>
    </row>
    <row r="1225" spans="1:6" x14ac:dyDescent="0.25">
      <c r="A1225" s="32"/>
      <c r="B1225" s="20"/>
      <c r="C1225" s="20"/>
      <c r="D1225" s="21"/>
      <c r="F1225" s="10"/>
    </row>
  </sheetData>
  <mergeCells count="1">
    <mergeCell ref="A1:D1"/>
  </mergeCells>
  <conditionalFormatting sqref="A1190">
    <cfRule type="expression" dxfId="5" priority="23">
      <formula>IF(OR($V1190="Invoice Sent to Finance JIRA",$V1190="Invoice Paid"),TRUE,FALSE)</formula>
    </cfRule>
    <cfRule type="expression" dxfId="4" priority="24">
      <formula>IF($V1190="Agreement Complete",TRUE,FALSE)</formula>
    </cfRule>
  </conditionalFormatting>
  <conditionalFormatting sqref="A1190:C1190">
    <cfRule type="containsBlanks" dxfId="3" priority="25">
      <formula>LEN(TRIM(A1190))=0</formula>
    </cfRule>
  </conditionalFormatting>
  <conditionalFormatting sqref="A1192:C1192 A1194:C1194">
    <cfRule type="expression" dxfId="2" priority="1">
      <formula>IF(OR($V1192="Invoice Sent to Finance JIRA",$V1192="Invoice Paid"),TRUE,FALSE)</formula>
    </cfRule>
    <cfRule type="expression" dxfId="1" priority="2">
      <formula>IF($V1192="Agreement Complete",TRUE,FALSE)</formula>
    </cfRule>
    <cfRule type="containsBlanks" dxfId="0" priority="3">
      <formula>LEN(TRIM(A1192))=0</formula>
    </cfRule>
  </conditionalFormatting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B6FDC22A11011940BCECEA4FAB4C68F6005AD8E6F95844604D8A9BB8B06F8A9C57" ma:contentTypeVersion="25" ma:contentTypeDescription="ECQ Workspace Document" ma:contentTypeScope="" ma:versionID="e0f6c0d94740c621363d423067e8c264">
  <xsd:schema xmlns:xsd="http://www.w3.org/2001/XMLSchema" xmlns:xs="http://www.w3.org/2001/XMLSchema" xmlns:p="http://schemas.microsoft.com/office/2006/metadata/properties" xmlns:ns2="d521668d-0a25-4954-9e38-ef7364a8d715" xmlns:ns4="2c51f829-3ee5-4476-ad12-0e0b2f3ba051" targetNamespace="http://schemas.microsoft.com/office/2006/metadata/properties" ma:root="true" ma:fieldsID="b68805b61d05a5c4ac250c0c96afa130" ns2:_="" ns4:_="">
    <xsd:import namespace="d521668d-0a25-4954-9e38-ef7364a8d715"/>
    <xsd:import namespace="2c51f829-3ee5-4476-ad12-0e0b2f3ba051"/>
    <xsd:element name="properties">
      <xsd:complexType>
        <xsd:sequence>
          <xsd:element name="documentManagement">
            <xsd:complexType>
              <xsd:all>
                <xsd:element ref="ns2:h3f4ec633b6143d8ae0f264cd5ca2712" minOccurs="0"/>
                <xsd:element ref="ns2:TaxCatchAll" minOccurs="0"/>
                <xsd:element ref="ns2:TaxCatchAllLabel" minOccurs="0"/>
                <xsd:element ref="ns2:h6167fb3ef50429baeb8a34d4dc36454" minOccurs="0"/>
                <xsd:element ref="ns2:g2b0639646df4879bbfb85fb7302846d" minOccurs="0"/>
                <xsd:element ref="ns2:d60d3ae8a0ef471a90933a78191f6324" minOccurs="0"/>
                <xsd:element ref="ns2:h116167a85d040d9b19bf6211552feae" minOccurs="0"/>
                <xsd:element ref="ns2:fb3972f2308e44a69e5ac3ee18a79fd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lcf76f155ced4ddcb4097134ff3c332f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Dates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h3f4ec633b6143d8ae0f264cd5ca2712" ma:index="5" nillable="true" ma:taxonomy="true" ma:internalName="h3f4ec633b6143d8ae0f264cd5ca2712" ma:taxonomyFieldName="ECQCategory" ma:displayName="ECQ Category" ma:readOnly="false" ma:default="" ma:fieldId="{13f4ec63-3b61-43d8-ae0f-264cd5ca2712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6" nillable="true" ma:displayName="Taxonomy Catch All Column" ma:hidden="true" ma:list="{664b2a51-f923-416d-9172-61b10be03ba3}" ma:internalName="TaxCatchAll" ma:readOnly="false" ma:showField="CatchAllData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hidden="true" ma:list="{664b2a51-f923-416d-9172-61b10be03ba3}" ma:internalName="TaxCatchAllLabel" ma:readOnly="false" ma:showField="CatchAllDataLabel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167fb3ef50429baeb8a34d4dc36454" ma:index="9" nillable="true" ma:taxonomy="true" ma:internalName="h6167fb3ef50429baeb8a34d4dc36454" ma:taxonomyFieldName="ECQStatus" ma:displayName="ECQ Status" ma:readOnly="false" ma:default="" ma:fieldId="{16167fb3-ef50-429b-aeb8-a34d4dc36454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b0639646df4879bbfb85fb7302846d" ma:index="11" nillable="true" ma:taxonomy="true" ma:internalName="g2b0639646df4879bbfb85fb7302846d" ma:taxonomyFieldName="Information_x0020_Classification" ma:displayName="Information Classification" ma:readOnly="false" ma:default="" ma:fieldId="{02b06396-46df-4879-bbfb-85fb7302846d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0d3ae8a0ef471a90933a78191f6324" ma:index="13" nillable="true" ma:taxonomy="true" ma:internalName="d60d3ae8a0ef471a90933a78191f6324" ma:taxonomyFieldName="Retention_x0020_Category" ma:displayName="Retention Category" ma:readOnly="false" ma:default="" ma:fieldId="{d60d3ae8-a0ef-471a-9093-3a78191f6324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16167a85d040d9b19bf6211552feae" ma:index="15" nillable="true" ma:taxonomy="true" ma:internalName="h116167a85d040d9b19bf6211552feae" ma:taxonomyFieldName="Retention_x0020_Code" ma:displayName="Retention Code" ma:readOnly="false" ma:default="" ma:fieldId="{1116167a-85d0-40d9-b19b-f6211552feae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3972f2308e44a69e5ac3ee18a79fda" ma:index="17" nillable="true" ma:taxonomy="true" ma:internalName="fb3972f2308e44a69e5ac3ee18a79fda" ma:taxonomyFieldName="Year" ma:displayName="Year" ma:readOnly="false" ma:default="" ma:fieldId="{fb3972f2-308e-44a6-9e5a-c3ee18a79fda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0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2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16d1a0b8-0418-480d-941b-21039d4ad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sent" ma:index="34" nillable="true" ma:displayName="Date sent" ma:description="date" ma:format="Dropdown" ma:internalName="Dates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21668d-0a25-4954-9e38-ef7364a8d715" xsi:nil="true"/>
    <lcf76f155ced4ddcb4097134ff3c332f xmlns="2c51f829-3ee5-4476-ad12-0e0b2f3ba051">
      <Terms xmlns="http://schemas.microsoft.com/office/infopath/2007/PartnerControls"/>
    </lcf76f155ced4ddcb4097134ff3c332f>
    <h3f4ec633b6143d8ae0f264cd5ca2712 xmlns="d521668d-0a25-4954-9e38-ef7364a8d715">
      <Terms xmlns="http://schemas.microsoft.com/office/infopath/2007/PartnerControls"/>
    </h3f4ec633b6143d8ae0f264cd5ca2712>
    <h6167fb3ef50429baeb8a34d4dc36454 xmlns="d521668d-0a25-4954-9e38-ef7364a8d715">
      <Terms xmlns="http://schemas.microsoft.com/office/infopath/2007/PartnerControls"/>
    </h6167fb3ef50429baeb8a34d4dc36454>
    <Datesent xmlns="2c51f829-3ee5-4476-ad12-0e0b2f3ba051" xsi:nil="true"/>
    <TaxCatchAllLabel xmlns="d521668d-0a25-4954-9e38-ef7364a8d715" xsi:nil="true"/>
    <d60d3ae8a0ef471a90933a78191f6324 xmlns="d521668d-0a25-4954-9e38-ef7364a8d715">
      <Terms xmlns="http://schemas.microsoft.com/office/infopath/2007/PartnerControls"/>
    </d60d3ae8a0ef471a90933a78191f6324>
    <fb3972f2308e44a69e5ac3ee18a79fda xmlns="d521668d-0a25-4954-9e38-ef7364a8d715">
      <Terms xmlns="http://schemas.microsoft.com/office/infopath/2007/PartnerControls"/>
    </fb3972f2308e44a69e5ac3ee18a79fda>
    <h116167a85d040d9b19bf6211552feae xmlns="d521668d-0a25-4954-9e38-ef7364a8d715">
      <Terms xmlns="http://schemas.microsoft.com/office/infopath/2007/PartnerControls"/>
    </h116167a85d040d9b19bf6211552feae>
    <g2b0639646df4879bbfb85fb7302846d xmlns="d521668d-0a25-4954-9e38-ef7364a8d715">
      <Terms xmlns="http://schemas.microsoft.com/office/infopath/2007/PartnerControls"/>
    </g2b0639646df4879bbfb85fb7302846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0D571E-5638-4334-8506-8B17E1899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1668d-0a25-4954-9e38-ef7364a8d715"/>
    <ds:schemaRef ds:uri="2c51f829-3ee5-4476-ad12-0e0b2f3b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10202E-507B-45CC-BE54-E9A85881D271}">
  <ds:schemaRefs>
    <ds:schemaRef ds:uri="http://schemas.microsoft.com/office/2006/metadata/properties"/>
    <ds:schemaRef ds:uri="2c51f829-3ee5-4476-ad12-0e0b2f3ba051"/>
    <ds:schemaRef ds:uri="http://purl.org/dc/dcmitype/"/>
    <ds:schemaRef ds:uri="d521668d-0a25-4954-9e38-ef7364a8d715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EB354FE-DC14-48E7-B57A-829308402B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Election Day Polling Places</vt:lpstr>
      <vt:lpstr>Booth Changes and Cancellations</vt:lpstr>
      <vt:lpstr>'Election Day Polling Places'!Print_Area</vt:lpstr>
      <vt:lpstr>'Election Day Polling Places'!Print_Titles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 BI</dc:creator>
  <cp:keywords/>
  <dc:description/>
  <cp:lastModifiedBy>Edrick Bamba</cp:lastModifiedBy>
  <cp:revision/>
  <dcterms:created xsi:type="dcterms:W3CDTF">2016-07-06T08:22:49Z</dcterms:created>
  <dcterms:modified xsi:type="dcterms:W3CDTF">2024-10-25T04:56:29Z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0x010100B6FDC22A11011940BCECEA4FAB4C68F6005AD8E6F95844604D8A9BB8B06F8A9C57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ECQCategory">
    <vt:lpwstr/>
  </property>
  <property fmtid="{D5CDD505-2E9C-101B-9397-08002B2CF9AE}" pid="6" name="ECQStatus">
    <vt:lpwstr/>
  </property>
  <property fmtid="{D5CDD505-2E9C-101B-9397-08002B2CF9AE}" pid="7" name="Retention Category">
    <vt:lpwstr/>
  </property>
  <property fmtid="{D5CDD505-2E9C-101B-9397-08002B2CF9AE}" pid="8" name="Information Classification">
    <vt:lpwstr/>
  </property>
  <property fmtid="{D5CDD505-2E9C-101B-9397-08002B2CF9AE}" pid="9" name="MediaServiceImageTags">
    <vt:lpwstr/>
  </property>
  <property fmtid="{D5CDD505-2E9C-101B-9397-08002B2CF9AE}" pid="10" name="SharedWithUsers">
    <vt:lpwstr>173;#Barbara Kattenberg;#229;#Giancarlo Darbe;#2588;#Pat Healy;#52;#Kurt Bonair;#58;#Pat Vidgen;#25;#Wade Lewis;#107;#John Janssen;#85;#Peter McGraw;#57;#Julie Cavanagh;#4234;#Shaun Francis;#55;#Damien Parker;#304;#Tanya Meizer</vt:lpwstr>
  </property>
  <property fmtid="{D5CDD505-2E9C-101B-9397-08002B2CF9AE}" pid="11" name="Retention_x0020_Category">
    <vt:lpwstr/>
  </property>
  <property fmtid="{D5CDD505-2E9C-101B-9397-08002B2CF9AE}" pid="12" name="Information_x0020_Classification">
    <vt:lpwstr/>
  </property>
  <property fmtid="{D5CDD505-2E9C-101B-9397-08002B2CF9AE}" pid="13" name="Retention_x0020_Code">
    <vt:lpwstr/>
  </property>
</Properties>
</file>